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Ванинский (запасной)" sheetId="13" r:id="rId1"/>
    <sheet name="Ванинский (общий)" sheetId="14" r:id="rId2"/>
    <sheet name="Общий ЗОВС" sheetId="15" r:id="rId3"/>
    <sheet name="Запасной ЗОВС" sheetId="16" r:id="rId4"/>
    <sheet name="Основной ДВОС" sheetId="17" r:id="rId5"/>
    <sheet name="Запасной ДВОС" sheetId="18" r:id="rId6"/>
  </sheets>
  <definedNames>
    <definedName name="_xlnm.Print_Titles" localSheetId="0">'Ванинский (запасной)'!$6:$6</definedName>
  </definedNames>
  <calcPr calcId="152511"/>
</workbook>
</file>

<file path=xl/calcChain.xml><?xml version="1.0" encoding="utf-8"?>
<calcChain xmlns="http://schemas.openxmlformats.org/spreadsheetml/2006/main"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B5" i="18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6" i="17" l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B385" i="17" s="1"/>
  <c r="B386" i="17" s="1"/>
  <c r="B387" i="17" s="1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98" i="17" s="1"/>
  <c r="B399" i="17" s="1"/>
  <c r="B400" i="17" s="1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412" i="17" s="1"/>
  <c r="B413" i="17" s="1"/>
  <c r="B414" i="17" s="1"/>
  <c r="B415" i="17" s="1"/>
  <c r="B416" i="17" s="1"/>
  <c r="B417" i="17" s="1"/>
  <c r="B418" i="17" s="1"/>
  <c r="B419" i="17" s="1"/>
  <c r="B420" i="17" s="1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34" i="17" s="1"/>
  <c r="B435" i="17" s="1"/>
  <c r="B436" i="17" s="1"/>
  <c r="B437" i="17" s="1"/>
  <c r="B438" i="17" s="1"/>
  <c r="B439" i="17" s="1"/>
  <c r="B440" i="17" s="1"/>
  <c r="B441" i="17" s="1"/>
  <c r="B442" i="17" s="1"/>
  <c r="B443" i="17" s="1"/>
  <c r="B444" i="17" s="1"/>
  <c r="B445" i="17" s="1"/>
  <c r="B446" i="17" s="1"/>
  <c r="B447" i="17" s="1"/>
  <c r="B448" i="17" s="1"/>
  <c r="B449" i="17" s="1"/>
  <c r="B450" i="17" s="1"/>
  <c r="B451" i="17" s="1"/>
  <c r="B452" i="17" s="1"/>
  <c r="B453" i="17" s="1"/>
  <c r="B454" i="17" s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B5" i="17"/>
  <c r="A7" i="16" l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B6" i="16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B5" i="15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425" i="14" l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1492" i="14" s="1"/>
  <c r="B1493" i="14" s="1"/>
  <c r="B1494" i="14" s="1"/>
  <c r="B1495" i="14" s="1"/>
  <c r="B1496" i="14" s="1"/>
  <c r="B1497" i="14" s="1"/>
  <c r="B1498" i="14" s="1"/>
  <c r="B1499" i="14" s="1"/>
  <c r="B1500" i="14" s="1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B1815" i="14" s="1"/>
  <c r="B1816" i="14" s="1"/>
  <c r="B1817" i="14" s="1"/>
  <c r="B1818" i="14" s="1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B1842" i="14" s="1"/>
  <c r="B1843" i="14" s="1"/>
  <c r="B1844" i="14" s="1"/>
  <c r="B1845" i="14" s="1"/>
  <c r="B1846" i="14" s="1"/>
  <c r="B1847" i="14" s="1"/>
  <c r="B1848" i="14" s="1"/>
  <c r="B1849" i="14" s="1"/>
  <c r="B1850" i="14" s="1"/>
  <c r="B1851" i="14" s="1"/>
  <c r="B1852" i="14" s="1"/>
  <c r="B1853" i="14" s="1"/>
  <c r="B1854" i="14" s="1"/>
  <c r="B1855" i="14" s="1"/>
  <c r="B1856" i="14" s="1"/>
  <c r="B1857" i="14" s="1"/>
  <c r="B1858" i="14" s="1"/>
  <c r="B1859" i="14" s="1"/>
  <c r="B1860" i="14" s="1"/>
  <c r="B1861" i="14" s="1"/>
  <c r="B1862" i="14" s="1"/>
  <c r="B1863" i="14" s="1"/>
  <c r="B1864" i="14" s="1"/>
  <c r="B1865" i="14" s="1"/>
  <c r="B1866" i="14" s="1"/>
  <c r="B1867" i="14" s="1"/>
  <c r="B1868" i="14" s="1"/>
  <c r="B1869" i="14" s="1"/>
  <c r="B1870" i="14" s="1"/>
  <c r="B1871" i="14" s="1"/>
  <c r="B1872" i="14" s="1"/>
  <c r="B1873" i="14" s="1"/>
  <c r="B1874" i="14" s="1"/>
  <c r="B1875" i="14" s="1"/>
  <c r="B1876" i="14" s="1"/>
  <c r="B1877" i="14" s="1"/>
  <c r="B1878" i="14" s="1"/>
  <c r="B1879" i="14" s="1"/>
  <c r="B1880" i="14" s="1"/>
  <c r="B1881" i="14" s="1"/>
  <c r="B1882" i="14" s="1"/>
  <c r="B1883" i="14" s="1"/>
  <c r="B1884" i="14" s="1"/>
  <c r="B1885" i="14" s="1"/>
  <c r="B1886" i="14" s="1"/>
  <c r="B1887" i="14" s="1"/>
  <c r="B1888" i="14" s="1"/>
  <c r="B1889" i="14" s="1"/>
  <c r="B1890" i="14" s="1"/>
  <c r="B1891" i="14" s="1"/>
  <c r="B1892" i="14" s="1"/>
  <c r="B1893" i="14" s="1"/>
  <c r="B1894" i="14" s="1"/>
  <c r="B1895" i="14" s="1"/>
  <c r="B1896" i="14" s="1"/>
  <c r="B1897" i="14" s="1"/>
  <c r="B1898" i="14" s="1"/>
  <c r="B1899" i="14" s="1"/>
  <c r="B1900" i="14" s="1"/>
  <c r="B1901" i="14" s="1"/>
  <c r="B1902" i="14" s="1"/>
  <c r="B1903" i="14" s="1"/>
  <c r="B1904" i="14" s="1"/>
  <c r="B1905" i="14" s="1"/>
  <c r="B1906" i="14" s="1"/>
  <c r="B1907" i="14" s="1"/>
  <c r="B1908" i="14" s="1"/>
  <c r="B1909" i="14" s="1"/>
  <c r="B1910" i="14" s="1"/>
  <c r="B1911" i="14" s="1"/>
  <c r="B1912" i="14" s="1"/>
  <c r="B1913" i="14" s="1"/>
  <c r="B1914" i="14" s="1"/>
  <c r="B1915" i="14" s="1"/>
  <c r="B1916" i="14" s="1"/>
  <c r="B1917" i="14" s="1"/>
  <c r="B1918" i="14" s="1"/>
  <c r="B1919" i="14" s="1"/>
  <c r="B1920" i="14" s="1"/>
  <c r="B1921" i="14" s="1"/>
  <c r="B1922" i="14" s="1"/>
  <c r="B1923" i="14" s="1"/>
  <c r="B1924" i="14" s="1"/>
  <c r="B1925" i="14" s="1"/>
  <c r="B1926" i="14" s="1"/>
  <c r="B1927" i="14" s="1"/>
  <c r="B1928" i="14" s="1"/>
  <c r="B1929" i="14" s="1"/>
  <c r="B1930" i="14" s="1"/>
  <c r="B1931" i="14" s="1"/>
  <c r="B1932" i="14" s="1"/>
  <c r="B1933" i="14" s="1"/>
  <c r="B1934" i="14" s="1"/>
  <c r="B1935" i="14" s="1"/>
  <c r="B1936" i="14" s="1"/>
  <c r="B1937" i="14" s="1"/>
  <c r="B1938" i="14" s="1"/>
  <c r="B1939" i="14" s="1"/>
  <c r="B1940" i="14" s="1"/>
  <c r="B1941" i="14" s="1"/>
  <c r="B1942" i="14" s="1"/>
  <c r="B1943" i="14" s="1"/>
  <c r="B1944" i="14" s="1"/>
  <c r="B1945" i="14" s="1"/>
  <c r="B1946" i="14" s="1"/>
  <c r="B1947" i="14" s="1"/>
  <c r="B1948" i="14" s="1"/>
  <c r="B1949" i="14" s="1"/>
  <c r="B1950" i="14" s="1"/>
  <c r="B1951" i="14" s="1"/>
  <c r="B1952" i="14" s="1"/>
  <c r="B1953" i="14" s="1"/>
  <c r="B1954" i="14" s="1"/>
  <c r="B1955" i="14" s="1"/>
  <c r="B1956" i="14" s="1"/>
  <c r="B1957" i="14" s="1"/>
  <c r="B1958" i="14" s="1"/>
  <c r="B1959" i="14" s="1"/>
  <c r="B1960" i="14" s="1"/>
  <c r="B1961" i="14" s="1"/>
  <c r="B1962" i="14" s="1"/>
  <c r="B1963" i="14" s="1"/>
  <c r="B1964" i="14" s="1"/>
  <c r="B1965" i="14" s="1"/>
  <c r="B1966" i="14" s="1"/>
  <c r="B1967" i="14" s="1"/>
  <c r="B1968" i="14" s="1"/>
  <c r="B1969" i="14" s="1"/>
  <c r="B1970" i="14" s="1"/>
  <c r="B1971" i="14" s="1"/>
  <c r="B1972" i="14" s="1"/>
  <c r="B1973" i="14" s="1"/>
  <c r="B1974" i="14" s="1"/>
  <c r="B1975" i="14" s="1"/>
  <c r="B1976" i="14" s="1"/>
  <c r="B1977" i="14" s="1"/>
  <c r="B1978" i="14" s="1"/>
  <c r="B1979" i="14" s="1"/>
  <c r="B1980" i="14" s="1"/>
  <c r="B1981" i="14" s="1"/>
  <c r="B1982" i="14" s="1"/>
  <c r="B1983" i="14" s="1"/>
  <c r="B1984" i="14" s="1"/>
  <c r="B1985" i="14" s="1"/>
  <c r="B1986" i="14" s="1"/>
  <c r="B1987" i="14" s="1"/>
  <c r="B1988" i="14" s="1"/>
  <c r="B1989" i="14" s="1"/>
  <c r="B1990" i="14" s="1"/>
  <c r="B1991" i="14" s="1"/>
  <c r="B1992" i="14" s="1"/>
  <c r="B1993" i="14" s="1"/>
  <c r="B1994" i="14" s="1"/>
  <c r="B1995" i="14" s="1"/>
  <c r="B1996" i="14" s="1"/>
  <c r="B1997" i="14" s="1"/>
  <c r="B1998" i="14" s="1"/>
  <c r="B1999" i="14" s="1"/>
  <c r="B2000" i="14" s="1"/>
  <c r="B2001" i="14" s="1"/>
  <c r="B2002" i="14" s="1"/>
  <c r="B2003" i="14" s="1"/>
  <c r="B2004" i="14" s="1"/>
  <c r="B2005" i="14" s="1"/>
  <c r="B2006" i="14" s="1"/>
  <c r="B2007" i="14" s="1"/>
  <c r="B2008" i="14" s="1"/>
  <c r="B2009" i="14" s="1"/>
  <c r="B2010" i="14" s="1"/>
  <c r="B2011" i="14" s="1"/>
  <c r="B2012" i="14" s="1"/>
  <c r="B2013" i="14" s="1"/>
  <c r="B2014" i="14" s="1"/>
  <c r="B2015" i="14" s="1"/>
  <c r="B2016" i="14" s="1"/>
  <c r="B2017" i="14" s="1"/>
  <c r="B2018" i="14" s="1"/>
  <c r="B2019" i="14" s="1"/>
  <c r="B2020" i="14" s="1"/>
  <c r="B2021" i="14" s="1"/>
  <c r="B2022" i="14" s="1"/>
  <c r="B2023" i="14" s="1"/>
  <c r="B2024" i="14" s="1"/>
  <c r="B2025" i="14" s="1"/>
  <c r="B2026" i="14" s="1"/>
  <c r="B2027" i="14" s="1"/>
  <c r="B2028" i="14" s="1"/>
  <c r="B2029" i="14" s="1"/>
  <c r="B2030" i="14" s="1"/>
  <c r="B2031" i="14" s="1"/>
  <c r="B2032" i="14" s="1"/>
  <c r="B2033" i="14" s="1"/>
  <c r="B2034" i="14" s="1"/>
  <c r="B2035" i="14" s="1"/>
  <c r="B2036" i="14" s="1"/>
  <c r="B2037" i="14" s="1"/>
  <c r="B2038" i="14" s="1"/>
  <c r="B2039" i="14" s="1"/>
  <c r="B2040" i="14" s="1"/>
  <c r="B2041" i="14" s="1"/>
  <c r="B2042" i="14" s="1"/>
  <c r="B2043" i="14" s="1"/>
  <c r="B2044" i="14" s="1"/>
  <c r="B2045" i="14" s="1"/>
  <c r="B2046" i="14" s="1"/>
  <c r="B2047" i="14" s="1"/>
  <c r="B2048" i="14" s="1"/>
  <c r="B2049" i="14" s="1"/>
  <c r="B2050" i="14" s="1"/>
  <c r="B2051" i="14" s="1"/>
  <c r="B2052" i="14" s="1"/>
  <c r="B2053" i="14" s="1"/>
  <c r="B2054" i="14" s="1"/>
  <c r="B2055" i="14" s="1"/>
  <c r="B2056" i="14" s="1"/>
  <c r="B2057" i="14" s="1"/>
  <c r="B2058" i="14" s="1"/>
  <c r="B2059" i="14" s="1"/>
  <c r="B2060" i="14" s="1"/>
  <c r="B2061" i="14" s="1"/>
  <c r="B2062" i="14" s="1"/>
  <c r="B2063" i="14" s="1"/>
  <c r="B2064" i="14" s="1"/>
  <c r="B2065" i="14" s="1"/>
  <c r="B2066" i="14" s="1"/>
  <c r="B2067" i="14" s="1"/>
  <c r="B2068" i="14" s="1"/>
  <c r="B2069" i="14" s="1"/>
  <c r="B2070" i="14" s="1"/>
  <c r="B2071" i="14" s="1"/>
  <c r="B2072" i="14" s="1"/>
  <c r="B2073" i="14" s="1"/>
  <c r="B2074" i="14" s="1"/>
  <c r="B2075" i="14" s="1"/>
  <c r="B2076" i="14" s="1"/>
  <c r="B2077" i="14" s="1"/>
  <c r="B2078" i="14" s="1"/>
  <c r="B2079" i="14" s="1"/>
  <c r="B2080" i="14" s="1"/>
  <c r="B2081" i="14" s="1"/>
  <c r="B2082" i="14" s="1"/>
  <c r="B2083" i="14" s="1"/>
  <c r="B2084" i="14" s="1"/>
  <c r="B2085" i="14" s="1"/>
  <c r="B2086" i="14" s="1"/>
  <c r="B2087" i="14" s="1"/>
  <c r="B2088" i="14" s="1"/>
  <c r="B2089" i="14" s="1"/>
  <c r="B2090" i="14" s="1"/>
  <c r="B2091" i="14" s="1"/>
  <c r="B2092" i="14" s="1"/>
  <c r="B2093" i="14" s="1"/>
  <c r="B2094" i="14" s="1"/>
  <c r="B2095" i="14" s="1"/>
  <c r="B2096" i="14" s="1"/>
  <c r="B2097" i="14" s="1"/>
  <c r="B2098" i="14" s="1"/>
  <c r="B2099" i="14" s="1"/>
  <c r="B2100" i="14" s="1"/>
  <c r="B2101" i="14" s="1"/>
  <c r="B2102" i="14" s="1"/>
  <c r="B2103" i="14" s="1"/>
  <c r="B2104" i="14" s="1"/>
  <c r="B2105" i="14" s="1"/>
  <c r="B2106" i="14" s="1"/>
  <c r="B2107" i="14" s="1"/>
  <c r="B2108" i="14" s="1"/>
  <c r="B2109" i="14" s="1"/>
  <c r="B2110" i="14" s="1"/>
  <c r="B2111" i="14" s="1"/>
  <c r="B2112" i="14" s="1"/>
  <c r="B2113" i="14" s="1"/>
  <c r="B2114" i="14" s="1"/>
  <c r="B2115" i="14" s="1"/>
  <c r="B2116" i="14" s="1"/>
  <c r="B2117" i="14" s="1"/>
  <c r="B2118" i="14" s="1"/>
  <c r="B2119" i="14" s="1"/>
  <c r="B2120" i="14" s="1"/>
  <c r="B2121" i="14" s="1"/>
  <c r="B2122" i="14" s="1"/>
  <c r="B2123" i="14" s="1"/>
  <c r="B2124" i="14" s="1"/>
  <c r="B2125" i="14" s="1"/>
  <c r="B2126" i="14" s="1"/>
  <c r="B2127" i="14" s="1"/>
  <c r="B2128" i="14" s="1"/>
  <c r="B2129" i="14" s="1"/>
  <c r="B2130" i="14" s="1"/>
  <c r="B2131" i="14" s="1"/>
  <c r="B2132" i="14" s="1"/>
  <c r="B2133" i="14" s="1"/>
  <c r="B2134" i="14" s="1"/>
  <c r="B2135" i="14" s="1"/>
  <c r="B2136" i="14" s="1"/>
  <c r="B2137" i="14" s="1"/>
  <c r="B2138" i="14" s="1"/>
  <c r="B2139" i="14" s="1"/>
  <c r="B2140" i="14" s="1"/>
  <c r="B2141" i="14" s="1"/>
  <c r="B2142" i="14" s="1"/>
  <c r="B2143" i="14" s="1"/>
  <c r="B2144" i="14" s="1"/>
  <c r="B2145" i="14" s="1"/>
  <c r="B2146" i="14" s="1"/>
  <c r="B2147" i="14" s="1"/>
  <c r="B2148" i="14" s="1"/>
  <c r="B2149" i="14" s="1"/>
  <c r="B2150" i="14" s="1"/>
  <c r="B2151" i="14" s="1"/>
  <c r="B2152" i="14" s="1"/>
  <c r="B2153" i="14" s="1"/>
  <c r="B2154" i="14" s="1"/>
  <c r="B2155" i="14" s="1"/>
  <c r="B2156" i="14" s="1"/>
  <c r="B2157" i="14" s="1"/>
  <c r="B2158" i="14" s="1"/>
  <c r="B2159" i="14" s="1"/>
  <c r="B2160" i="14" s="1"/>
  <c r="B2161" i="14" s="1"/>
  <c r="B2162" i="14" s="1"/>
  <c r="B2163" i="14" s="1"/>
  <c r="B2164" i="14" s="1"/>
  <c r="B2165" i="14" s="1"/>
  <c r="B2166" i="14" s="1"/>
  <c r="B2167" i="14" s="1"/>
  <c r="B2168" i="14" s="1"/>
  <c r="B2169" i="14" s="1"/>
  <c r="B2170" i="14" s="1"/>
  <c r="B2171" i="14" s="1"/>
  <c r="B2172" i="14" s="1"/>
  <c r="B2173" i="14" s="1"/>
  <c r="B2174" i="14" s="1"/>
  <c r="B2175" i="14" s="1"/>
  <c r="B2176" i="14" s="1"/>
  <c r="B2177" i="14" s="1"/>
  <c r="B2178" i="14" s="1"/>
  <c r="B2179" i="14" s="1"/>
  <c r="B2180" i="14" s="1"/>
  <c r="B2181" i="14" s="1"/>
  <c r="B2182" i="14" s="1"/>
  <c r="B2183" i="14" s="1"/>
  <c r="B2184" i="14" s="1"/>
  <c r="B2185" i="14" s="1"/>
  <c r="B2186" i="14" s="1"/>
  <c r="B2187" i="14" s="1"/>
  <c r="B2188" i="14" s="1"/>
  <c r="B2189" i="14" s="1"/>
  <c r="B2190" i="14" s="1"/>
  <c r="B2191" i="14" s="1"/>
  <c r="B2192" i="14" s="1"/>
  <c r="B2193" i="14" s="1"/>
  <c r="B2194" i="14" s="1"/>
  <c r="B2195" i="14" s="1"/>
  <c r="B2196" i="14" s="1"/>
  <c r="B2197" i="14" s="1"/>
  <c r="B2198" i="14" s="1"/>
  <c r="B2199" i="14" s="1"/>
  <c r="B2200" i="14" s="1"/>
  <c r="B2201" i="14" s="1"/>
  <c r="B2202" i="14" s="1"/>
  <c r="B2203" i="14" s="1"/>
  <c r="B2204" i="14" s="1"/>
  <c r="B2205" i="14" s="1"/>
  <c r="B2206" i="14" s="1"/>
  <c r="B2207" i="14" s="1"/>
  <c r="B2208" i="14" s="1"/>
  <c r="B2209" i="14" s="1"/>
  <c r="B2210" i="14" s="1"/>
  <c r="B2211" i="14" s="1"/>
  <c r="B2212" i="14" s="1"/>
  <c r="B2213" i="14" s="1"/>
  <c r="B2214" i="14" s="1"/>
  <c r="B2215" i="14" s="1"/>
  <c r="B2216" i="14" s="1"/>
  <c r="B2217" i="14" s="1"/>
  <c r="B2218" i="14" s="1"/>
  <c r="B2219" i="14" s="1"/>
  <c r="B2220" i="14" s="1"/>
  <c r="B2221" i="14" s="1"/>
  <c r="B2222" i="14" s="1"/>
  <c r="B2223" i="14" s="1"/>
  <c r="B2224" i="14" s="1"/>
  <c r="B2225" i="14" s="1"/>
  <c r="B2226" i="14" s="1"/>
  <c r="B2227" i="14" s="1"/>
  <c r="B2228" i="14" s="1"/>
  <c r="B2229" i="14" s="1"/>
  <c r="B2230" i="14" s="1"/>
  <c r="B2231" i="14" s="1"/>
  <c r="B2232" i="14" s="1"/>
  <c r="B2233" i="14" s="1"/>
  <c r="B2234" i="14" s="1"/>
  <c r="B2235" i="14" s="1"/>
  <c r="B2236" i="14" s="1"/>
  <c r="B2237" i="14" s="1"/>
  <c r="B2238" i="14" s="1"/>
  <c r="B2239" i="14" s="1"/>
  <c r="B2240" i="14" s="1"/>
  <c r="B2241" i="14" s="1"/>
  <c r="B2242" i="14" s="1"/>
  <c r="B2243" i="14" s="1"/>
  <c r="B2244" i="14" s="1"/>
  <c r="B2245" i="14" s="1"/>
  <c r="B2246" i="14" s="1"/>
  <c r="B2247" i="14" s="1"/>
  <c r="B2248" i="14" s="1"/>
  <c r="B2249" i="14" s="1"/>
  <c r="B2250" i="14" s="1"/>
  <c r="B2251" i="14" s="1"/>
  <c r="B2252" i="14" s="1"/>
  <c r="B2253" i="14" s="1"/>
  <c r="B2254" i="14" s="1"/>
  <c r="B2255" i="14" s="1"/>
  <c r="B2256" i="14" s="1"/>
  <c r="B2257" i="14" s="1"/>
  <c r="B2258" i="14" s="1"/>
  <c r="B2259" i="14" s="1"/>
  <c r="B2260" i="14" s="1"/>
  <c r="B2261" i="14" s="1"/>
  <c r="B2262" i="14" s="1"/>
  <c r="B2263" i="14" s="1"/>
  <c r="B2264" i="14" s="1"/>
  <c r="B2265" i="14" s="1"/>
  <c r="B2266" i="14" s="1"/>
  <c r="B2267" i="14" s="1"/>
  <c r="B2268" i="14" s="1"/>
  <c r="B2269" i="14" s="1"/>
  <c r="B2270" i="14" s="1"/>
  <c r="B2271" i="14" s="1"/>
  <c r="B2272" i="14" s="1"/>
  <c r="B2273" i="14" s="1"/>
  <c r="B2274" i="14" s="1"/>
  <c r="B2275" i="14" s="1"/>
  <c r="B2276" i="14" s="1"/>
  <c r="B2277" i="14" s="1"/>
  <c r="B2278" i="14" s="1"/>
  <c r="B2279" i="14" s="1"/>
  <c r="B2280" i="14" s="1"/>
  <c r="B2281" i="14" s="1"/>
  <c r="B2282" i="14" s="1"/>
  <c r="B2283" i="14" s="1"/>
  <c r="B2284" i="14" s="1"/>
  <c r="B2285" i="14" s="1"/>
  <c r="B2286" i="14" s="1"/>
  <c r="B2287" i="14" s="1"/>
  <c r="B2288" i="14" s="1"/>
  <c r="B2289" i="14" s="1"/>
  <c r="B2290" i="14" s="1"/>
  <c r="B2291" i="14" s="1"/>
  <c r="B2292" i="14" s="1"/>
  <c r="B2293" i="14" s="1"/>
  <c r="B2294" i="14" s="1"/>
  <c r="B2295" i="14" s="1"/>
  <c r="B2296" i="14" s="1"/>
  <c r="B2297" i="14" s="1"/>
  <c r="B2298" i="14" s="1"/>
  <c r="B2299" i="14" s="1"/>
  <c r="B2300" i="14" s="1"/>
  <c r="B2301" i="14" s="1"/>
  <c r="B2302" i="14" s="1"/>
  <c r="B2303" i="14" s="1"/>
  <c r="B2304" i="14" s="1"/>
  <c r="B2305" i="14" s="1"/>
  <c r="B2306" i="14" s="1"/>
  <c r="B2307" i="14" s="1"/>
  <c r="B2308" i="14" s="1"/>
  <c r="B2309" i="14" s="1"/>
  <c r="B2310" i="14" s="1"/>
  <c r="B2311" i="14" s="1"/>
  <c r="B2312" i="14" s="1"/>
  <c r="B2313" i="14" s="1"/>
  <c r="B2314" i="14" s="1"/>
  <c r="B2315" i="14" s="1"/>
  <c r="B2316" i="14" s="1"/>
  <c r="B2317" i="14" s="1"/>
  <c r="B2318" i="14" s="1"/>
  <c r="B2319" i="14" s="1"/>
  <c r="B2320" i="14" s="1"/>
  <c r="B2321" i="14" s="1"/>
  <c r="B2322" i="14" s="1"/>
  <c r="B2323" i="14" s="1"/>
  <c r="B2324" i="14" s="1"/>
  <c r="B2325" i="14" s="1"/>
  <c r="B2326" i="14" s="1"/>
  <c r="B2327" i="14" s="1"/>
  <c r="B2328" i="14" s="1"/>
  <c r="B2329" i="14" s="1"/>
  <c r="B2330" i="14" s="1"/>
  <c r="B2331" i="14" s="1"/>
  <c r="B2332" i="14" s="1"/>
  <c r="B2333" i="14" s="1"/>
  <c r="B2334" i="14" s="1"/>
  <c r="B2335" i="14" s="1"/>
  <c r="B2336" i="14" s="1"/>
  <c r="B2337" i="14" s="1"/>
  <c r="B2338" i="14" s="1"/>
  <c r="B2339" i="14" s="1"/>
  <c r="B2340" i="14" s="1"/>
  <c r="B2341" i="14" s="1"/>
  <c r="B2342" i="14" s="1"/>
  <c r="B2343" i="14" s="1"/>
  <c r="B2344" i="14" s="1"/>
  <c r="B2345" i="14" s="1"/>
  <c r="B2346" i="14" s="1"/>
  <c r="B2347" i="14" s="1"/>
  <c r="B2348" i="14" s="1"/>
  <c r="B2349" i="14" s="1"/>
  <c r="B2350" i="14" s="1"/>
  <c r="B2351" i="14" s="1"/>
  <c r="B2352" i="14" s="1"/>
  <c r="B2353" i="14" s="1"/>
  <c r="B2354" i="14" s="1"/>
  <c r="B2355" i="14" s="1"/>
  <c r="B2356" i="14" s="1"/>
  <c r="B2357" i="14" s="1"/>
  <c r="B2358" i="14" s="1"/>
  <c r="B2359" i="14" s="1"/>
  <c r="B2360" i="14" s="1"/>
  <c r="B2361" i="14" s="1"/>
  <c r="B2362" i="14" s="1"/>
  <c r="B2363" i="14" s="1"/>
  <c r="B2364" i="14" s="1"/>
  <c r="B2365" i="14" s="1"/>
  <c r="B2366" i="14" s="1"/>
  <c r="B2367" i="14" s="1"/>
  <c r="B2368" i="14" s="1"/>
  <c r="B2369" i="14" s="1"/>
  <c r="B2370" i="14" s="1"/>
  <c r="B2371" i="14" s="1"/>
  <c r="B2372" i="14" s="1"/>
  <c r="B2373" i="14" s="1"/>
  <c r="B2374" i="14" s="1"/>
  <c r="B2375" i="14" s="1"/>
  <c r="B2376" i="14" s="1"/>
  <c r="B2377" i="14" s="1"/>
  <c r="B2378" i="14" s="1"/>
  <c r="B2379" i="14" s="1"/>
  <c r="B2380" i="14" s="1"/>
  <c r="B2381" i="14" s="1"/>
  <c r="B2382" i="14" s="1"/>
  <c r="B2383" i="14" s="1"/>
  <c r="B2384" i="14" s="1"/>
  <c r="B2385" i="14" s="1"/>
  <c r="B2386" i="14" s="1"/>
  <c r="B2387" i="14" s="1"/>
  <c r="B2388" i="14" s="1"/>
  <c r="B2389" i="14" s="1"/>
  <c r="B2390" i="14" s="1"/>
  <c r="B2391" i="14" s="1"/>
  <c r="B2392" i="14" s="1"/>
  <c r="B2393" i="14" s="1"/>
  <c r="B2394" i="14" s="1"/>
  <c r="B2395" i="14" s="1"/>
  <c r="B2396" i="14" s="1"/>
  <c r="B2397" i="14" s="1"/>
  <c r="B2398" i="14" s="1"/>
  <c r="B2399" i="14" s="1"/>
  <c r="B2400" i="14" s="1"/>
  <c r="B2401" i="14" s="1"/>
  <c r="B2402" i="14" s="1"/>
  <c r="B2403" i="14" s="1"/>
  <c r="B2404" i="14" s="1"/>
  <c r="B2405" i="14" s="1"/>
  <c r="B2406" i="14" s="1"/>
  <c r="B2407" i="14" s="1"/>
  <c r="B2408" i="14" s="1"/>
  <c r="B2409" i="14" s="1"/>
  <c r="B2410" i="14" s="1"/>
  <c r="B2411" i="14" s="1"/>
  <c r="B2412" i="14" s="1"/>
  <c r="B2413" i="14" s="1"/>
  <c r="B2414" i="14" s="1"/>
  <c r="B2415" i="14" s="1"/>
  <c r="B2416" i="14" s="1"/>
  <c r="B2417" i="14" s="1"/>
  <c r="B2418" i="14" s="1"/>
  <c r="B2419" i="14" s="1"/>
  <c r="B2420" i="14" s="1"/>
  <c r="B2421" i="14" s="1"/>
  <c r="B2422" i="14" s="1"/>
  <c r="B2423" i="14" s="1"/>
  <c r="B2424" i="14" s="1"/>
  <c r="B2425" i="14" s="1"/>
  <c r="B2426" i="14" s="1"/>
  <c r="B2427" i="14" s="1"/>
  <c r="B2428" i="14" s="1"/>
  <c r="B2429" i="14" s="1"/>
  <c r="B2430" i="14" s="1"/>
  <c r="B2431" i="14" s="1"/>
  <c r="B2432" i="14" s="1"/>
  <c r="B2433" i="14" s="1"/>
  <c r="B2434" i="14" s="1"/>
  <c r="B2435" i="14" s="1"/>
  <c r="B2436" i="14" s="1"/>
  <c r="B2437" i="14" s="1"/>
  <c r="B2438" i="14" s="1"/>
  <c r="B2439" i="14" s="1"/>
  <c r="B2440" i="14" s="1"/>
  <c r="B2441" i="14" s="1"/>
  <c r="B2442" i="14" s="1"/>
  <c r="B2443" i="14" s="1"/>
  <c r="B2444" i="14" s="1"/>
  <c r="B2445" i="14" s="1"/>
  <c r="B2446" i="14" s="1"/>
  <c r="B2447" i="14" s="1"/>
  <c r="B2448" i="14" s="1"/>
  <c r="B2449" i="14" s="1"/>
  <c r="B2450" i="14" s="1"/>
  <c r="B2451" i="14" s="1"/>
  <c r="B2452" i="14" s="1"/>
  <c r="B2453" i="14" s="1"/>
  <c r="B2454" i="14" s="1"/>
  <c r="B2455" i="14" s="1"/>
  <c r="B2456" i="14" s="1"/>
  <c r="B2457" i="14" s="1"/>
  <c r="B2458" i="14" s="1"/>
  <c r="B2459" i="14" s="1"/>
  <c r="B2460" i="14" s="1"/>
  <c r="B2461" i="14" s="1"/>
  <c r="B2462" i="14" s="1"/>
  <c r="B2463" i="14" s="1"/>
  <c r="B2464" i="14" s="1"/>
  <c r="B2465" i="14" s="1"/>
  <c r="B2466" i="14" s="1"/>
  <c r="B2467" i="14" s="1"/>
  <c r="B2468" i="14" s="1"/>
  <c r="B2469" i="14" s="1"/>
  <c r="B2470" i="14" s="1"/>
  <c r="B2471" i="14" s="1"/>
  <c r="B2472" i="14" s="1"/>
  <c r="B2473" i="14" s="1"/>
  <c r="B2474" i="14" s="1"/>
  <c r="B2475" i="14" s="1"/>
  <c r="B2476" i="14" s="1"/>
  <c r="B2477" i="14" s="1"/>
  <c r="B2478" i="14" s="1"/>
  <c r="B2479" i="14" s="1"/>
  <c r="B2480" i="14" s="1"/>
  <c r="B2481" i="14" s="1"/>
  <c r="B2482" i="14" s="1"/>
  <c r="B2483" i="14" s="1"/>
  <c r="B2484" i="14" s="1"/>
  <c r="B2485" i="14" s="1"/>
  <c r="B2486" i="14" s="1"/>
  <c r="B2487" i="14" s="1"/>
  <c r="B2488" i="14" s="1"/>
  <c r="B2489" i="14" s="1"/>
  <c r="B2490" i="14" s="1"/>
  <c r="B2491" i="14" s="1"/>
  <c r="B2492" i="14" s="1"/>
  <c r="B2493" i="14" s="1"/>
  <c r="B2494" i="14" s="1"/>
  <c r="B2495" i="14" s="1"/>
  <c r="B2496" i="14" s="1"/>
  <c r="B2497" i="14" s="1"/>
  <c r="B2498" i="14" s="1"/>
  <c r="B2499" i="14" s="1"/>
  <c r="B2500" i="14" s="1"/>
  <c r="B2501" i="14" s="1"/>
  <c r="B2502" i="14" s="1"/>
  <c r="B2503" i="14" s="1"/>
  <c r="B2504" i="14" s="1"/>
  <c r="B2505" i="14" s="1"/>
  <c r="B2506" i="14" s="1"/>
  <c r="B2507" i="14" s="1"/>
  <c r="B2508" i="14" s="1"/>
  <c r="B2509" i="14" s="1"/>
  <c r="B2510" i="14" s="1"/>
  <c r="B2511" i="14" s="1"/>
  <c r="B2512" i="14" s="1"/>
  <c r="B2513" i="14" s="1"/>
  <c r="B2514" i="14" s="1"/>
  <c r="B2515" i="14" s="1"/>
  <c r="B2516" i="14" s="1"/>
  <c r="B2517" i="14" s="1"/>
  <c r="B2518" i="14" s="1"/>
  <c r="B2519" i="14" s="1"/>
  <c r="B2520" i="14" s="1"/>
  <c r="B2521" i="14" s="1"/>
  <c r="B2522" i="14" s="1"/>
  <c r="B2523" i="14" s="1"/>
  <c r="B2524" i="14" s="1"/>
  <c r="B2525" i="14" s="1"/>
  <c r="B2526" i="14" s="1"/>
  <c r="B2527" i="14" s="1"/>
  <c r="B2528" i="14" s="1"/>
  <c r="B2529" i="14" s="1"/>
  <c r="B2530" i="14" s="1"/>
  <c r="B2531" i="14" s="1"/>
  <c r="B2532" i="14" s="1"/>
  <c r="B2533" i="14" s="1"/>
  <c r="B2534" i="14" s="1"/>
  <c r="B2535" i="14" s="1"/>
  <c r="B2536" i="14" s="1"/>
  <c r="B2537" i="14" s="1"/>
  <c r="B2538" i="14" s="1"/>
  <c r="B2539" i="14" s="1"/>
  <c r="B2540" i="14" s="1"/>
  <c r="B2541" i="14" s="1"/>
  <c r="B2542" i="14" s="1"/>
  <c r="B2543" i="14" s="1"/>
  <c r="B2544" i="14" s="1"/>
  <c r="B2545" i="14" s="1"/>
  <c r="B2546" i="14" s="1"/>
  <c r="B2547" i="14" s="1"/>
  <c r="B2548" i="14" s="1"/>
  <c r="B2549" i="14" s="1"/>
  <c r="B2550" i="14" s="1"/>
  <c r="B2551" i="14" s="1"/>
  <c r="B2552" i="14" s="1"/>
  <c r="B2553" i="14" s="1"/>
  <c r="B2554" i="14" s="1"/>
  <c r="B2555" i="14" s="1"/>
  <c r="B2556" i="14" s="1"/>
  <c r="B2557" i="14" s="1"/>
  <c r="B2558" i="14" s="1"/>
  <c r="B2559" i="14" s="1"/>
  <c r="B2560" i="14" s="1"/>
  <c r="B2561" i="14" s="1"/>
  <c r="B2562" i="14" s="1"/>
  <c r="B2563" i="14" s="1"/>
  <c r="B2564" i="14" s="1"/>
  <c r="B2565" i="14" s="1"/>
  <c r="B2566" i="14" s="1"/>
  <c r="B2567" i="14" s="1"/>
  <c r="B2568" i="14" s="1"/>
  <c r="B2569" i="14" s="1"/>
  <c r="B2570" i="14" s="1"/>
  <c r="B2571" i="14" s="1"/>
  <c r="B2572" i="14" s="1"/>
  <c r="B2573" i="14" s="1"/>
  <c r="B2574" i="14" s="1"/>
  <c r="B2575" i="14" s="1"/>
  <c r="B2576" i="14" s="1"/>
  <c r="B2577" i="14" s="1"/>
  <c r="B2578" i="14" s="1"/>
  <c r="B2579" i="14" s="1"/>
  <c r="B2580" i="14" s="1"/>
  <c r="B2581" i="14" s="1"/>
  <c r="B2582" i="14" s="1"/>
  <c r="B2583" i="14" s="1"/>
  <c r="B2584" i="14" s="1"/>
  <c r="B2585" i="14" s="1"/>
  <c r="B2586" i="14" s="1"/>
  <c r="B2587" i="14" s="1"/>
  <c r="B2588" i="14" s="1"/>
  <c r="B2589" i="14" s="1"/>
  <c r="B2590" i="14" s="1"/>
  <c r="B2591" i="14" s="1"/>
  <c r="B2592" i="14" s="1"/>
  <c r="B2593" i="14" s="1"/>
  <c r="B2594" i="14" s="1"/>
  <c r="B2595" i="14" s="1"/>
  <c r="B2596" i="14" s="1"/>
  <c r="B2597" i="14" s="1"/>
  <c r="B2598" i="14" s="1"/>
  <c r="B2599" i="14" s="1"/>
  <c r="B2600" i="14" s="1"/>
  <c r="B2601" i="14" s="1"/>
  <c r="B2602" i="14" s="1"/>
  <c r="B2603" i="14" s="1"/>
  <c r="B2604" i="14" s="1"/>
  <c r="B2605" i="14" s="1"/>
  <c r="B2606" i="14" s="1"/>
  <c r="B2607" i="14" s="1"/>
  <c r="B2608" i="14" s="1"/>
  <c r="B2609" i="14" s="1"/>
  <c r="B2610" i="14" s="1"/>
  <c r="B2611" i="14" s="1"/>
  <c r="B2612" i="14" s="1"/>
  <c r="B2613" i="14" s="1"/>
  <c r="B2614" i="14" s="1"/>
  <c r="B2615" i="14" s="1"/>
  <c r="B2616" i="14" s="1"/>
  <c r="B2617" i="14" s="1"/>
  <c r="B2618" i="14" s="1"/>
  <c r="B2619" i="14" s="1"/>
  <c r="B2620" i="14" s="1"/>
  <c r="B2621" i="14" s="1"/>
  <c r="B2622" i="14" s="1"/>
  <c r="B2623" i="14" s="1"/>
  <c r="B2624" i="14" s="1"/>
  <c r="B2625" i="14" s="1"/>
  <c r="B2626" i="14" s="1"/>
  <c r="B2627" i="14" s="1"/>
  <c r="B2628" i="14" s="1"/>
  <c r="B2629" i="14" s="1"/>
  <c r="B2630" i="14" s="1"/>
  <c r="B2631" i="14" s="1"/>
  <c r="B2632" i="14" s="1"/>
  <c r="B2633" i="14" s="1"/>
  <c r="B2634" i="14" s="1"/>
  <c r="B2635" i="14" s="1"/>
  <c r="B2636" i="14" s="1"/>
  <c r="B2637" i="14" s="1"/>
  <c r="B2638" i="14" s="1"/>
  <c r="B2639" i="14" s="1"/>
  <c r="B2640" i="14" s="1"/>
  <c r="B2641" i="14" s="1"/>
  <c r="B2642" i="14" s="1"/>
  <c r="B2643" i="14" s="1"/>
  <c r="B2644" i="14" s="1"/>
  <c r="B2645" i="14" s="1"/>
  <c r="B2646" i="14" s="1"/>
  <c r="B2647" i="14" s="1"/>
  <c r="B2648" i="14" s="1"/>
  <c r="B2649" i="14" s="1"/>
  <c r="B2650" i="14" s="1"/>
  <c r="B2651" i="14" s="1"/>
  <c r="B2652" i="14" s="1"/>
  <c r="B2653" i="14" s="1"/>
  <c r="B2654" i="14" s="1"/>
  <c r="B2655" i="14" s="1"/>
  <c r="B2656" i="14" s="1"/>
  <c r="B2657" i="14" s="1"/>
  <c r="B2658" i="14" s="1"/>
  <c r="B2659" i="14" s="1"/>
  <c r="B2660" i="14" s="1"/>
  <c r="B2661" i="14" s="1"/>
  <c r="B2662" i="14" s="1"/>
  <c r="B2663" i="14" s="1"/>
  <c r="B2664" i="14" s="1"/>
  <c r="B2665" i="14" s="1"/>
  <c r="B2666" i="14" s="1"/>
  <c r="B2667" i="14" s="1"/>
  <c r="B2668" i="14" s="1"/>
  <c r="B2669" i="14" s="1"/>
  <c r="B2670" i="14" s="1"/>
  <c r="B2671" i="14" s="1"/>
  <c r="B2672" i="14" s="1"/>
  <c r="B2673" i="14" s="1"/>
  <c r="B2674" i="14" s="1"/>
  <c r="B2675" i="14" s="1"/>
  <c r="B2676" i="14" s="1"/>
  <c r="B2677" i="14" s="1"/>
  <c r="B2678" i="14" s="1"/>
  <c r="B2679" i="14" s="1"/>
  <c r="B2680" i="14" s="1"/>
  <c r="B2681" i="14" s="1"/>
  <c r="B2682" i="14" s="1"/>
  <c r="B2683" i="14" s="1"/>
  <c r="B2684" i="14" s="1"/>
  <c r="B2685" i="14" s="1"/>
  <c r="B2686" i="14" s="1"/>
  <c r="B2687" i="14" s="1"/>
  <c r="B2688" i="14" s="1"/>
  <c r="B2689" i="14" s="1"/>
  <c r="B2690" i="14" s="1"/>
  <c r="B2691" i="14" s="1"/>
  <c r="B2692" i="14" s="1"/>
  <c r="B2693" i="14" s="1"/>
  <c r="B2694" i="14" s="1"/>
  <c r="B2695" i="14" s="1"/>
  <c r="B2696" i="14" s="1"/>
  <c r="B2697" i="14" s="1"/>
  <c r="B2698" i="14" s="1"/>
  <c r="B2699" i="14" s="1"/>
  <c r="B2700" i="14" s="1"/>
  <c r="B2701" i="14" s="1"/>
  <c r="B2702" i="14" s="1"/>
  <c r="B2703" i="14" s="1"/>
  <c r="B2704" i="14" s="1"/>
  <c r="B2705" i="14" s="1"/>
  <c r="B2706" i="14" s="1"/>
  <c r="B2707" i="14" s="1"/>
  <c r="B2708" i="14" s="1"/>
  <c r="B2709" i="14" s="1"/>
  <c r="B2710" i="14" s="1"/>
  <c r="B2711" i="14" s="1"/>
  <c r="B2712" i="14" s="1"/>
  <c r="B2713" i="14" s="1"/>
  <c r="B2714" i="14" s="1"/>
  <c r="B2715" i="14" s="1"/>
  <c r="B2716" i="14" s="1"/>
  <c r="B2717" i="14" s="1"/>
  <c r="B2718" i="14" s="1"/>
  <c r="B2719" i="14" s="1"/>
  <c r="B2720" i="14" s="1"/>
  <c r="B2721" i="14" s="1"/>
  <c r="B2722" i="14" s="1"/>
  <c r="B2723" i="14" s="1"/>
  <c r="B2724" i="14" s="1"/>
  <c r="B2725" i="14" s="1"/>
  <c r="B2726" i="14" s="1"/>
  <c r="B2727" i="14" s="1"/>
  <c r="B2728" i="14" s="1"/>
  <c r="B2729" i="14" s="1"/>
  <c r="B2730" i="14" s="1"/>
  <c r="B2731" i="14" s="1"/>
  <c r="B2732" i="14" s="1"/>
  <c r="B2733" i="14" s="1"/>
  <c r="B2734" i="14" s="1"/>
  <c r="B2735" i="14" s="1"/>
  <c r="B2736" i="14" s="1"/>
  <c r="B2737" i="14" s="1"/>
  <c r="B2738" i="14" s="1"/>
  <c r="B2739" i="14" s="1"/>
  <c r="B2740" i="14" s="1"/>
  <c r="B2741" i="14" s="1"/>
  <c r="B2742" i="14" s="1"/>
  <c r="B2743" i="14" s="1"/>
  <c r="B2744" i="14" s="1"/>
  <c r="B2745" i="14" s="1"/>
  <c r="B2746" i="14" s="1"/>
  <c r="B2747" i="14" s="1"/>
  <c r="B2748" i="14" s="1"/>
  <c r="B2749" i="14" s="1"/>
  <c r="B2750" i="14" s="1"/>
  <c r="B2751" i="14" s="1"/>
  <c r="B2752" i="14" s="1"/>
  <c r="B2753" i="14" s="1"/>
  <c r="B2754" i="14" s="1"/>
  <c r="B2755" i="14" s="1"/>
  <c r="B2756" i="14" s="1"/>
  <c r="B2757" i="14" s="1"/>
  <c r="B2758" i="14" s="1"/>
  <c r="B2759" i="14" s="1"/>
  <c r="B2760" i="14" s="1"/>
  <c r="B2761" i="14" s="1"/>
  <c r="B2762" i="14" s="1"/>
  <c r="B2763" i="14" s="1"/>
  <c r="B2764" i="14" s="1"/>
  <c r="B2765" i="14" s="1"/>
  <c r="B2766" i="14" s="1"/>
  <c r="B2767" i="14" s="1"/>
  <c r="B2768" i="14" s="1"/>
  <c r="B2769" i="14" s="1"/>
  <c r="B2770" i="14" s="1"/>
  <c r="B2771" i="14" s="1"/>
  <c r="B2772" i="14" s="1"/>
  <c r="B2773" i="14" s="1"/>
  <c r="B2774" i="14" s="1"/>
  <c r="B2775" i="14" s="1"/>
  <c r="B2776" i="14" s="1"/>
  <c r="B2777" i="14" s="1"/>
  <c r="B2778" i="14" s="1"/>
  <c r="B2779" i="14" s="1"/>
  <c r="B2780" i="14" s="1"/>
  <c r="B2781" i="14" s="1"/>
  <c r="B2782" i="14" s="1"/>
  <c r="B2783" i="14" s="1"/>
  <c r="B2784" i="14" s="1"/>
  <c r="B2785" i="14" s="1"/>
  <c r="B2786" i="14" s="1"/>
  <c r="B2787" i="14" s="1"/>
  <c r="B2788" i="14" s="1"/>
  <c r="B2789" i="14" s="1"/>
  <c r="B2790" i="14" s="1"/>
  <c r="B2791" i="14" s="1"/>
  <c r="B2792" i="14" s="1"/>
  <c r="B2793" i="14" s="1"/>
  <c r="B2794" i="14" s="1"/>
  <c r="B2795" i="14" s="1"/>
  <c r="B2796" i="14" s="1"/>
  <c r="B2797" i="14" s="1"/>
  <c r="B2798" i="14" s="1"/>
  <c r="B2799" i="14" s="1"/>
  <c r="B2800" i="14" s="1"/>
  <c r="B2801" i="14" s="1"/>
  <c r="B2802" i="14" s="1"/>
  <c r="B2803" i="14" s="1"/>
  <c r="B2804" i="14" s="1"/>
  <c r="B2805" i="14" s="1"/>
  <c r="B2806" i="14" s="1"/>
  <c r="B2807" i="14" s="1"/>
  <c r="B2808" i="14" s="1"/>
  <c r="B2809" i="14" s="1"/>
  <c r="B2810" i="14" s="1"/>
  <c r="B2811" i="14" s="1"/>
  <c r="B2812" i="14" s="1"/>
  <c r="B2813" i="14" s="1"/>
  <c r="B2814" i="14" s="1"/>
  <c r="B2815" i="14" s="1"/>
  <c r="B2816" i="14" s="1"/>
  <c r="B2817" i="14" s="1"/>
  <c r="B2818" i="14" s="1"/>
  <c r="B2819" i="14" s="1"/>
  <c r="B2820" i="14" s="1"/>
  <c r="B2821" i="14" s="1"/>
  <c r="B2822" i="14" s="1"/>
  <c r="B2823" i="14" s="1"/>
  <c r="B2824" i="14" s="1"/>
  <c r="B2825" i="14" s="1"/>
  <c r="B2826" i="14" s="1"/>
  <c r="B2827" i="14" s="1"/>
  <c r="B2828" i="14" s="1"/>
  <c r="B2829" i="14" s="1"/>
  <c r="B2830" i="14" s="1"/>
  <c r="B2831" i="14" s="1"/>
  <c r="B2832" i="14" s="1"/>
  <c r="B2833" i="14" s="1"/>
  <c r="B2834" i="14" s="1"/>
  <c r="B2835" i="14" s="1"/>
  <c r="B2836" i="14" s="1"/>
  <c r="B2837" i="14" s="1"/>
  <c r="B2838" i="14" s="1"/>
  <c r="B2839" i="14" s="1"/>
  <c r="B2840" i="14" s="1"/>
  <c r="B2841" i="14" s="1"/>
  <c r="B2842" i="14" s="1"/>
  <c r="B2843" i="14" s="1"/>
  <c r="B2844" i="14" s="1"/>
  <c r="B2845" i="14" s="1"/>
  <c r="B2846" i="14" s="1"/>
  <c r="B2847" i="14" s="1"/>
  <c r="B2848" i="14" s="1"/>
  <c r="B2849" i="14" s="1"/>
  <c r="B2850" i="14" s="1"/>
  <c r="B2851" i="14" s="1"/>
  <c r="B2852" i="14" s="1"/>
  <c r="B2853" i="14" s="1"/>
  <c r="B2854" i="14" s="1"/>
  <c r="B2855" i="14" s="1"/>
  <c r="B2856" i="14" s="1"/>
  <c r="B2857" i="14" s="1"/>
  <c r="B2858" i="14" s="1"/>
  <c r="B2859" i="14" s="1"/>
  <c r="B2860" i="14" s="1"/>
  <c r="B2861" i="14" s="1"/>
  <c r="B2862" i="14" s="1"/>
  <c r="B2863" i="14" s="1"/>
  <c r="B2864" i="14" s="1"/>
  <c r="B2865" i="14" s="1"/>
  <c r="B2866" i="14" s="1"/>
  <c r="B2867" i="14" s="1"/>
  <c r="B2868" i="14" s="1"/>
  <c r="B2869" i="14" s="1"/>
  <c r="B2870" i="14" s="1"/>
  <c r="B2871" i="14" s="1"/>
  <c r="B2872" i="14" s="1"/>
  <c r="B2873" i="14" s="1"/>
  <c r="B2874" i="14" s="1"/>
  <c r="B2875" i="14" s="1"/>
  <c r="B2876" i="14" s="1"/>
  <c r="B2877" i="14" s="1"/>
  <c r="B2878" i="14" s="1"/>
  <c r="B2879" i="14" s="1"/>
  <c r="B2880" i="14" s="1"/>
  <c r="B2881" i="14" s="1"/>
  <c r="B2882" i="14" s="1"/>
  <c r="B2883" i="14" s="1"/>
  <c r="B2884" i="14" s="1"/>
  <c r="B2885" i="14" s="1"/>
  <c r="B2886" i="14" s="1"/>
  <c r="B2887" i="14" s="1"/>
  <c r="B2888" i="14" s="1"/>
  <c r="B2889" i="14" s="1"/>
  <c r="B2890" i="14" s="1"/>
  <c r="B2891" i="14" s="1"/>
  <c r="B2892" i="14" s="1"/>
  <c r="B2893" i="14" s="1"/>
  <c r="B2894" i="14" s="1"/>
  <c r="B2895" i="14" s="1"/>
  <c r="B2896" i="14" s="1"/>
  <c r="B2897" i="14" s="1"/>
  <c r="B2898" i="14" s="1"/>
  <c r="B2899" i="14" s="1"/>
  <c r="B2900" i="14" s="1"/>
  <c r="B2901" i="14" s="1"/>
  <c r="B2902" i="14" s="1"/>
  <c r="B2903" i="14" s="1"/>
  <c r="B2904" i="14" s="1"/>
  <c r="B2905" i="14" s="1"/>
  <c r="B2906" i="14" s="1"/>
  <c r="B2907" i="14" s="1"/>
  <c r="B2908" i="14" s="1"/>
  <c r="B2909" i="14" s="1"/>
  <c r="B2910" i="14" s="1"/>
  <c r="B2911" i="14" s="1"/>
  <c r="B2912" i="14" s="1"/>
  <c r="B2913" i="14" s="1"/>
  <c r="B2914" i="14" s="1"/>
  <c r="B2915" i="14" s="1"/>
  <c r="B2916" i="14" s="1"/>
  <c r="B2917" i="14" s="1"/>
  <c r="B2918" i="14" s="1"/>
  <c r="B2919" i="14" s="1"/>
  <c r="B2920" i="14" s="1"/>
  <c r="B2921" i="14" s="1"/>
  <c r="B2922" i="14" s="1"/>
  <c r="B2923" i="14" s="1"/>
  <c r="B2924" i="14" s="1"/>
  <c r="B2925" i="14" s="1"/>
  <c r="B2926" i="14" s="1"/>
  <c r="B2927" i="14" s="1"/>
  <c r="B2928" i="14" s="1"/>
  <c r="B2929" i="14" s="1"/>
  <c r="B2930" i="14" s="1"/>
  <c r="B2931" i="14" s="1"/>
  <c r="B2932" i="14" s="1"/>
  <c r="B2933" i="14" s="1"/>
  <c r="B2934" i="14" s="1"/>
  <c r="B2935" i="14" s="1"/>
  <c r="B2936" i="14" s="1"/>
  <c r="B2937" i="14" s="1"/>
  <c r="B2938" i="14" s="1"/>
  <c r="B2939" i="14" s="1"/>
  <c r="B2940" i="14" s="1"/>
  <c r="B2941" i="14" s="1"/>
  <c r="B2942" i="14" s="1"/>
  <c r="B2943" i="14" s="1"/>
  <c r="B2944" i="14" s="1"/>
  <c r="B2945" i="14" s="1"/>
  <c r="B2946" i="14" s="1"/>
  <c r="B2947" i="14" s="1"/>
  <c r="B2948" i="14" s="1"/>
  <c r="B2949" i="14" s="1"/>
  <c r="B2950" i="14" s="1"/>
  <c r="B2951" i="14" s="1"/>
  <c r="B2952" i="14" s="1"/>
  <c r="B2953" i="14" s="1"/>
  <c r="B2954" i="14" s="1"/>
  <c r="B2955" i="14" s="1"/>
  <c r="B2956" i="14" s="1"/>
  <c r="B2957" i="14" s="1"/>
  <c r="B2958" i="14" s="1"/>
  <c r="B2959" i="14" s="1"/>
  <c r="B2960" i="14" s="1"/>
  <c r="B2961" i="14" s="1"/>
  <c r="B2962" i="14" s="1"/>
  <c r="B2963" i="14" s="1"/>
  <c r="B2964" i="14" s="1"/>
  <c r="B2965" i="14" s="1"/>
  <c r="B2966" i="14" s="1"/>
  <c r="B2967" i="14" s="1"/>
  <c r="B2968" i="14" s="1"/>
  <c r="B2969" i="14" s="1"/>
  <c r="B2970" i="14" s="1"/>
  <c r="B2971" i="14" s="1"/>
  <c r="B2972" i="14" s="1"/>
  <c r="B2973" i="14" s="1"/>
  <c r="B2974" i="14" s="1"/>
  <c r="B2975" i="14" s="1"/>
  <c r="B2976" i="14" s="1"/>
  <c r="B2977" i="14" s="1"/>
  <c r="B2978" i="14" s="1"/>
  <c r="B2979" i="14" s="1"/>
  <c r="B2980" i="14" s="1"/>
  <c r="B2981" i="14" s="1"/>
  <c r="B2982" i="14" s="1"/>
  <c r="B2983" i="14" s="1"/>
  <c r="B2984" i="14" s="1"/>
  <c r="B2985" i="14" s="1"/>
  <c r="B2986" i="14" s="1"/>
  <c r="B2987" i="14" s="1"/>
  <c r="B2988" i="14" s="1"/>
  <c r="B2989" i="14" s="1"/>
  <c r="B2990" i="14" s="1"/>
  <c r="B2991" i="14" s="1"/>
  <c r="B2992" i="14" s="1"/>
  <c r="B2993" i="14" s="1"/>
  <c r="B2994" i="14" s="1"/>
  <c r="B2995" i="14" s="1"/>
  <c r="B2996" i="14" s="1"/>
  <c r="B2997" i="14" s="1"/>
  <c r="B2998" i="14" s="1"/>
  <c r="B2999" i="14" s="1"/>
  <c r="B3000" i="14" s="1"/>
  <c r="B3001" i="14" s="1"/>
  <c r="B3002" i="14" s="1"/>
  <c r="B3003" i="14" s="1"/>
  <c r="B3004" i="14" s="1"/>
  <c r="B3005" i="14" s="1"/>
  <c r="B3006" i="14" s="1"/>
  <c r="B3007" i="14" s="1"/>
  <c r="B3008" i="14" s="1"/>
  <c r="B3009" i="14" s="1"/>
  <c r="B3010" i="14" s="1"/>
  <c r="B3011" i="14" s="1"/>
  <c r="B3012" i="14" s="1"/>
  <c r="B3013" i="14" s="1"/>
  <c r="B3014" i="14" s="1"/>
  <c r="B3015" i="14" s="1"/>
  <c r="B3016" i="14" s="1"/>
  <c r="B3017" i="14" s="1"/>
  <c r="B3018" i="14" s="1"/>
  <c r="B3019" i="14" s="1"/>
  <c r="B3020" i="14" s="1"/>
  <c r="B3021" i="14" s="1"/>
  <c r="B3022" i="14" s="1"/>
  <c r="B3023" i="14" s="1"/>
  <c r="B3024" i="14" s="1"/>
  <c r="B3025" i="14" s="1"/>
  <c r="B3026" i="14" s="1"/>
  <c r="B3027" i="14" s="1"/>
  <c r="B3028" i="14" s="1"/>
  <c r="B3029" i="14" s="1"/>
  <c r="B3030" i="14" s="1"/>
  <c r="B3031" i="14" s="1"/>
  <c r="B3032" i="14" s="1"/>
  <c r="B3033" i="14" s="1"/>
  <c r="B3034" i="14" s="1"/>
  <c r="B3035" i="14" s="1"/>
  <c r="B3036" i="14" s="1"/>
  <c r="B3037" i="14" s="1"/>
  <c r="B3038" i="14" s="1"/>
  <c r="B3039" i="14" s="1"/>
  <c r="B3040" i="14" s="1"/>
  <c r="B3041" i="14" s="1"/>
  <c r="B3042" i="14" s="1"/>
  <c r="B3043" i="14" s="1"/>
  <c r="B3044" i="14" s="1"/>
  <c r="B3045" i="14" s="1"/>
  <c r="B3046" i="14" s="1"/>
  <c r="B3047" i="14" s="1"/>
  <c r="B3048" i="14" s="1"/>
  <c r="B3049" i="14" s="1"/>
  <c r="B3050" i="14" s="1"/>
  <c r="B3051" i="14" s="1"/>
  <c r="B3052" i="14" s="1"/>
  <c r="B3053" i="14" s="1"/>
  <c r="B3054" i="14" s="1"/>
  <c r="B3055" i="14" s="1"/>
  <c r="B3056" i="14" s="1"/>
  <c r="B3057" i="14" s="1"/>
  <c r="B3058" i="14" s="1"/>
  <c r="B3059" i="14" s="1"/>
  <c r="B3060" i="14" s="1"/>
  <c r="B3061" i="14" s="1"/>
  <c r="B3062" i="14" s="1"/>
  <c r="B3063" i="14" s="1"/>
  <c r="B3064" i="14" s="1"/>
  <c r="B3065" i="14" s="1"/>
  <c r="B3066" i="14" s="1"/>
  <c r="B3067" i="14" s="1"/>
  <c r="B3068" i="14" s="1"/>
  <c r="B3069" i="14" s="1"/>
  <c r="B3070" i="14" s="1"/>
  <c r="B3071" i="14" s="1"/>
  <c r="B3072" i="14" s="1"/>
  <c r="B3073" i="14" s="1"/>
  <c r="B3074" i="14" s="1"/>
  <c r="B3075" i="14" s="1"/>
  <c r="B3076" i="14" s="1"/>
  <c r="B3077" i="14" s="1"/>
  <c r="B3078" i="14" s="1"/>
  <c r="B3079" i="14" s="1"/>
  <c r="B3080" i="14" s="1"/>
  <c r="B3081" i="14" s="1"/>
  <c r="B3082" i="14" s="1"/>
  <c r="B3083" i="14" s="1"/>
  <c r="B3084" i="14" s="1"/>
  <c r="B3085" i="14" s="1"/>
  <c r="B3086" i="14" s="1"/>
  <c r="B3087" i="14" s="1"/>
  <c r="B3088" i="14" s="1"/>
  <c r="B3089" i="14" s="1"/>
  <c r="B3090" i="14" s="1"/>
  <c r="B3091" i="14" s="1"/>
  <c r="B3092" i="14" s="1"/>
  <c r="B3093" i="14" s="1"/>
  <c r="B3094" i="14" s="1"/>
  <c r="B3095" i="14" s="1"/>
  <c r="B3096" i="14" s="1"/>
  <c r="B3097" i="14" s="1"/>
  <c r="B3098" i="14" s="1"/>
  <c r="B3099" i="14" s="1"/>
  <c r="B3100" i="14" s="1"/>
  <c r="B3101" i="14" s="1"/>
  <c r="B3102" i="14" s="1"/>
  <c r="B3103" i="14" s="1"/>
  <c r="B3104" i="14" s="1"/>
  <c r="B3105" i="14" s="1"/>
  <c r="B3106" i="14" s="1"/>
  <c r="B3107" i="14" s="1"/>
  <c r="B3108" i="14" s="1"/>
  <c r="B3109" i="14" s="1"/>
  <c r="B3110" i="14" s="1"/>
  <c r="B3111" i="14" s="1"/>
  <c r="B3112" i="14" s="1"/>
  <c r="B3113" i="14" s="1"/>
  <c r="B3114" i="14" s="1"/>
  <c r="B3115" i="14" s="1"/>
  <c r="B3116" i="14" s="1"/>
  <c r="B3117" i="14" s="1"/>
  <c r="B3118" i="14" s="1"/>
  <c r="B3119" i="14" s="1"/>
  <c r="B3120" i="14" s="1"/>
  <c r="B3121" i="14" s="1"/>
  <c r="B3122" i="14" s="1"/>
  <c r="B3123" i="14" s="1"/>
  <c r="B3124" i="14" s="1"/>
  <c r="B3125" i="14" s="1"/>
  <c r="B3126" i="14" s="1"/>
  <c r="B3127" i="14" s="1"/>
  <c r="B3128" i="14" s="1"/>
  <c r="B3129" i="14" s="1"/>
  <c r="B3130" i="14" s="1"/>
  <c r="B3131" i="14" s="1"/>
  <c r="B3132" i="14" s="1"/>
  <c r="B3133" i="14" s="1"/>
  <c r="B3134" i="14" s="1"/>
  <c r="B3135" i="14" s="1"/>
  <c r="B3136" i="14" s="1"/>
  <c r="B3137" i="14" s="1"/>
  <c r="B3138" i="14" s="1"/>
  <c r="B3139" i="14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A1099" i="14" s="1"/>
  <c r="A1100" i="14" s="1"/>
  <c r="A1101" i="14" s="1"/>
  <c r="A1102" i="14" s="1"/>
  <c r="A1103" i="14" s="1"/>
  <c r="A1104" i="14" s="1"/>
  <c r="A1105" i="14" s="1"/>
  <c r="A1106" i="14" s="1"/>
  <c r="A1107" i="14" s="1"/>
  <c r="A1108" i="14" s="1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121" i="14" s="1"/>
  <c r="A1122" i="14" s="1"/>
  <c r="A1123" i="14" s="1"/>
  <c r="A1124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A1138" i="14" s="1"/>
  <c r="A1139" i="14" s="1"/>
  <c r="A1140" i="14" s="1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0" i="14" s="1"/>
  <c r="A1151" i="14" s="1"/>
  <c r="A1152" i="14" s="1"/>
  <c r="A1153" i="14" s="1"/>
  <c r="A1154" i="14" s="1"/>
  <c r="A1155" i="14" s="1"/>
  <c r="A1156" i="14" s="1"/>
  <c r="A1157" i="14" s="1"/>
  <c r="A1158" i="14" s="1"/>
  <c r="A1159" i="14" s="1"/>
  <c r="A1160" i="14" s="1"/>
  <c r="A1161" i="14" s="1"/>
  <c r="A1162" i="14" s="1"/>
  <c r="A1163" i="14" s="1"/>
  <c r="A1164" i="14" s="1"/>
  <c r="A1165" i="14" s="1"/>
  <c r="A1166" i="14" s="1"/>
  <c r="A1167" i="14" s="1"/>
  <c r="A1168" i="14" s="1"/>
  <c r="A1169" i="14" s="1"/>
  <c r="A1170" i="14" s="1"/>
  <c r="A1171" i="14" s="1"/>
  <c r="A1172" i="14" s="1"/>
  <c r="A1173" i="14" s="1"/>
  <c r="A1174" i="14" s="1"/>
  <c r="A1175" i="14" s="1"/>
  <c r="A1176" i="14" s="1"/>
  <c r="A1177" i="14" s="1"/>
  <c r="A1178" i="14" s="1"/>
  <c r="A1179" i="14" s="1"/>
  <c r="A1180" i="14" s="1"/>
  <c r="A1181" i="14" s="1"/>
  <c r="A1182" i="14" s="1"/>
  <c r="A1183" i="14" s="1"/>
  <c r="A1184" i="14" s="1"/>
  <c r="A1185" i="14" s="1"/>
  <c r="A1186" i="14" s="1"/>
  <c r="A1187" i="14" s="1"/>
  <c r="A1188" i="14" s="1"/>
  <c r="A1189" i="14" s="1"/>
  <c r="A1190" i="14" s="1"/>
  <c r="A1191" i="14" s="1"/>
  <c r="A1192" i="14" s="1"/>
  <c r="A1193" i="14" s="1"/>
  <c r="A1194" i="14" s="1"/>
  <c r="A1195" i="14" s="1"/>
  <c r="A1196" i="14" s="1"/>
  <c r="A1197" i="14" s="1"/>
  <c r="A1198" i="14" s="1"/>
  <c r="A1199" i="14" s="1"/>
  <c r="A1200" i="14" s="1"/>
  <c r="A1201" i="14" s="1"/>
  <c r="A1202" i="14" s="1"/>
  <c r="A1203" i="14" s="1"/>
  <c r="A1204" i="14" s="1"/>
  <c r="A1205" i="14" s="1"/>
  <c r="A1206" i="14" s="1"/>
  <c r="A1207" i="14" s="1"/>
  <c r="A1208" i="14" s="1"/>
  <c r="A1209" i="14" s="1"/>
  <c r="A1210" i="14" s="1"/>
  <c r="A1211" i="14" s="1"/>
  <c r="A1212" i="14" s="1"/>
  <c r="A1213" i="14" s="1"/>
  <c r="A1214" i="14" s="1"/>
  <c r="A1215" i="14" s="1"/>
  <c r="A1216" i="14" s="1"/>
  <c r="A1217" i="14" s="1"/>
  <c r="A1218" i="14" s="1"/>
  <c r="A1219" i="14" s="1"/>
  <c r="A1220" i="14" s="1"/>
  <c r="A1221" i="14" s="1"/>
  <c r="A1222" i="14" s="1"/>
  <c r="A1223" i="14" s="1"/>
  <c r="A1224" i="14" s="1"/>
  <c r="A1225" i="14" s="1"/>
  <c r="A1226" i="14" s="1"/>
  <c r="A1227" i="14" s="1"/>
  <c r="A1228" i="14" s="1"/>
  <c r="A1229" i="14" s="1"/>
  <c r="A1230" i="14" s="1"/>
  <c r="A1231" i="14" s="1"/>
  <c r="A1232" i="14" s="1"/>
  <c r="A1233" i="14" s="1"/>
  <c r="A1234" i="14" s="1"/>
  <c r="A1235" i="14" s="1"/>
  <c r="A1236" i="14" s="1"/>
  <c r="A1237" i="14" s="1"/>
  <c r="A1238" i="14" s="1"/>
  <c r="A1239" i="14" s="1"/>
  <c r="A1240" i="14" s="1"/>
  <c r="A1241" i="14" s="1"/>
  <c r="A1242" i="14" s="1"/>
  <c r="A1243" i="14" s="1"/>
  <c r="A1244" i="14" s="1"/>
  <c r="A1245" i="14" s="1"/>
  <c r="A1246" i="14" s="1"/>
  <c r="A1247" i="14" s="1"/>
  <c r="A1248" i="14" s="1"/>
  <c r="A1249" i="14" s="1"/>
  <c r="A1250" i="14" s="1"/>
  <c r="A1251" i="14" s="1"/>
  <c r="A1252" i="14" s="1"/>
  <c r="A1253" i="14" s="1"/>
  <c r="A1254" i="14" s="1"/>
  <c r="A1255" i="14" s="1"/>
  <c r="A1256" i="14" s="1"/>
  <c r="A1257" i="14" s="1"/>
  <c r="A1258" i="14" s="1"/>
  <c r="A1259" i="14" s="1"/>
  <c r="A1260" i="14" s="1"/>
  <c r="A1261" i="14" s="1"/>
  <c r="A1262" i="14" s="1"/>
  <c r="A1263" i="14" s="1"/>
  <c r="A1264" i="14" s="1"/>
  <c r="A1265" i="14" s="1"/>
  <c r="A1266" i="14" s="1"/>
  <c r="A1267" i="14" s="1"/>
  <c r="A1268" i="14" s="1"/>
  <c r="A1269" i="14" s="1"/>
  <c r="A1270" i="14" s="1"/>
  <c r="A1271" i="14" s="1"/>
  <c r="A1272" i="14" s="1"/>
  <c r="A1273" i="14" s="1"/>
  <c r="A1274" i="14" s="1"/>
  <c r="A1275" i="14" s="1"/>
  <c r="A1276" i="14" s="1"/>
  <c r="A1277" i="14" s="1"/>
  <c r="A1278" i="14" s="1"/>
  <c r="A1279" i="14" s="1"/>
  <c r="A1280" i="14" s="1"/>
  <c r="A1281" i="14" s="1"/>
  <c r="A1282" i="14" s="1"/>
  <c r="A1283" i="14" s="1"/>
  <c r="A1284" i="14" s="1"/>
  <c r="A1285" i="14" s="1"/>
  <c r="A1286" i="14" s="1"/>
  <c r="A1287" i="14" s="1"/>
  <c r="A1288" i="14" s="1"/>
  <c r="A1289" i="14" s="1"/>
  <c r="A1290" i="14" s="1"/>
  <c r="A1291" i="14" s="1"/>
  <c r="A1292" i="14" s="1"/>
  <c r="A1293" i="14" s="1"/>
  <c r="A1294" i="14" s="1"/>
  <c r="A1295" i="14" s="1"/>
  <c r="A1296" i="14" s="1"/>
  <c r="A1297" i="14" s="1"/>
  <c r="A1298" i="14" s="1"/>
  <c r="A1299" i="14" s="1"/>
  <c r="A1300" i="14" s="1"/>
  <c r="A1301" i="14" s="1"/>
  <c r="A1302" i="14" s="1"/>
  <c r="A1303" i="14" s="1"/>
  <c r="A1304" i="14" s="1"/>
  <c r="A1305" i="14" s="1"/>
  <c r="A1306" i="14" s="1"/>
  <c r="A1307" i="14" s="1"/>
  <c r="A1308" i="14" s="1"/>
  <c r="A1309" i="14" s="1"/>
  <c r="A1310" i="14" s="1"/>
  <c r="A1311" i="14" s="1"/>
  <c r="A1312" i="14" s="1"/>
  <c r="A1313" i="14" s="1"/>
  <c r="A1314" i="14" s="1"/>
  <c r="A1315" i="14" s="1"/>
  <c r="A1316" i="14" s="1"/>
  <c r="A1317" i="14" s="1"/>
  <c r="A1318" i="14" s="1"/>
  <c r="A1319" i="14" s="1"/>
  <c r="A1320" i="14" s="1"/>
  <c r="A1321" i="14" s="1"/>
  <c r="A1322" i="14" s="1"/>
  <c r="A1323" i="14" s="1"/>
  <c r="A1324" i="14" s="1"/>
  <c r="A1325" i="14" s="1"/>
  <c r="A1326" i="14" s="1"/>
  <c r="A1327" i="14" s="1"/>
  <c r="A1328" i="14" s="1"/>
  <c r="A1329" i="14" s="1"/>
  <c r="A1330" i="14" s="1"/>
  <c r="A1331" i="14" s="1"/>
  <c r="A1332" i="14" s="1"/>
  <c r="A1333" i="14" s="1"/>
  <c r="A1334" i="14" s="1"/>
  <c r="A1335" i="14" s="1"/>
  <c r="A1336" i="14" s="1"/>
  <c r="A1337" i="14" s="1"/>
  <c r="A1338" i="14" s="1"/>
  <c r="A1339" i="14" s="1"/>
  <c r="A1340" i="14" s="1"/>
  <c r="A1341" i="14" s="1"/>
  <c r="A1342" i="14" s="1"/>
  <c r="A1343" i="14" s="1"/>
  <c r="A1344" i="14" s="1"/>
  <c r="A1345" i="14" s="1"/>
  <c r="A1346" i="14" s="1"/>
  <c r="A1347" i="14" s="1"/>
  <c r="A1348" i="14" s="1"/>
  <c r="A1349" i="14" s="1"/>
  <c r="A1350" i="14" s="1"/>
  <c r="A1351" i="14" s="1"/>
  <c r="A1352" i="14" s="1"/>
  <c r="A1353" i="14" s="1"/>
  <c r="A1354" i="14" s="1"/>
  <c r="A1355" i="14" s="1"/>
  <c r="A1356" i="14" s="1"/>
  <c r="A1357" i="14" s="1"/>
  <c r="A1358" i="14" s="1"/>
  <c r="A1359" i="14" s="1"/>
  <c r="A1360" i="14" s="1"/>
  <c r="A1361" i="14" s="1"/>
  <c r="A1362" i="14" s="1"/>
  <c r="A1363" i="14" s="1"/>
  <c r="A1364" i="14" s="1"/>
  <c r="A1365" i="14" s="1"/>
  <c r="A1366" i="14" s="1"/>
  <c r="A1367" i="14" s="1"/>
  <c r="A1368" i="14" s="1"/>
  <c r="A1369" i="14" s="1"/>
  <c r="A1370" i="14" s="1"/>
  <c r="A1371" i="14" s="1"/>
  <c r="A1372" i="14" s="1"/>
  <c r="A1373" i="14" s="1"/>
  <c r="A1374" i="14" s="1"/>
  <c r="A1375" i="14" s="1"/>
  <c r="A1376" i="14" s="1"/>
  <c r="A1377" i="14" s="1"/>
  <c r="A1378" i="14" s="1"/>
  <c r="A1379" i="14" s="1"/>
  <c r="A1380" i="14" s="1"/>
  <c r="A1381" i="14" s="1"/>
  <c r="A1382" i="14" s="1"/>
  <c r="A1383" i="14" s="1"/>
  <c r="A1384" i="14" s="1"/>
  <c r="A1385" i="14" s="1"/>
  <c r="A1386" i="14" s="1"/>
  <c r="A1387" i="14" s="1"/>
  <c r="A1388" i="14" s="1"/>
  <c r="A1389" i="14" s="1"/>
  <c r="A1390" i="14" s="1"/>
  <c r="A1391" i="14" s="1"/>
  <c r="A1392" i="14" s="1"/>
  <c r="A1393" i="14" s="1"/>
  <c r="A1394" i="14" s="1"/>
  <c r="A1395" i="14" s="1"/>
  <c r="A1396" i="14" s="1"/>
  <c r="A1397" i="14" s="1"/>
  <c r="A1398" i="14" s="1"/>
  <c r="A1399" i="14" s="1"/>
  <c r="A1400" i="14" s="1"/>
  <c r="A1401" i="14" s="1"/>
  <c r="A1402" i="14" s="1"/>
  <c r="A1403" i="14" s="1"/>
  <c r="A1404" i="14" s="1"/>
  <c r="A1405" i="14" s="1"/>
  <c r="A1406" i="14" s="1"/>
  <c r="A1407" i="14" s="1"/>
  <c r="A1408" i="14" s="1"/>
  <c r="A1409" i="14" s="1"/>
  <c r="A1410" i="14" s="1"/>
  <c r="A1411" i="14" s="1"/>
  <c r="A1412" i="14" s="1"/>
  <c r="A1413" i="14" s="1"/>
  <c r="A1414" i="14" s="1"/>
  <c r="A1415" i="14" s="1"/>
  <c r="A1416" i="14" s="1"/>
  <c r="A1417" i="14" s="1"/>
  <c r="A1418" i="14" s="1"/>
  <c r="A1419" i="14" s="1"/>
  <c r="A1420" i="14" s="1"/>
  <c r="A1421" i="14" s="1"/>
  <c r="A1422" i="14" s="1"/>
  <c r="A1423" i="14" s="1"/>
  <c r="A1424" i="14" s="1"/>
  <c r="A1425" i="14" s="1"/>
  <c r="A1426" i="14" s="1"/>
  <c r="A1427" i="14" s="1"/>
  <c r="A1428" i="14" s="1"/>
  <c r="A1429" i="14" s="1"/>
  <c r="A1430" i="14" s="1"/>
  <c r="A1431" i="14" s="1"/>
  <c r="A1432" i="14" s="1"/>
  <c r="A1433" i="14" s="1"/>
  <c r="A1434" i="14" s="1"/>
  <c r="A1435" i="14" s="1"/>
  <c r="A1436" i="14" s="1"/>
  <c r="A1437" i="14" s="1"/>
  <c r="A1438" i="14" s="1"/>
  <c r="A1439" i="14" s="1"/>
  <c r="A1440" i="14" s="1"/>
  <c r="A1441" i="14" s="1"/>
  <c r="A1442" i="14" s="1"/>
  <c r="A1443" i="14" s="1"/>
  <c r="A1444" i="14" s="1"/>
  <c r="A1445" i="14" s="1"/>
  <c r="A1446" i="14" s="1"/>
  <c r="A1447" i="14" s="1"/>
  <c r="A1448" i="14" s="1"/>
  <c r="A1449" i="14" s="1"/>
  <c r="A1450" i="14" s="1"/>
  <c r="A1451" i="14" s="1"/>
  <c r="A1452" i="14" s="1"/>
  <c r="A1453" i="14" s="1"/>
  <c r="A1454" i="14" s="1"/>
  <c r="A1455" i="14" s="1"/>
  <c r="A1456" i="14" s="1"/>
  <c r="A1457" i="14" s="1"/>
  <c r="A1458" i="14" s="1"/>
  <c r="A1459" i="14" s="1"/>
  <c r="A1460" i="14" s="1"/>
  <c r="A1461" i="14" s="1"/>
  <c r="A1462" i="14" s="1"/>
  <c r="A1463" i="14" s="1"/>
  <c r="A1464" i="14" s="1"/>
  <c r="A1465" i="14" s="1"/>
  <c r="A1466" i="14" s="1"/>
  <c r="A1467" i="14" s="1"/>
  <c r="A1468" i="14" s="1"/>
  <c r="A1469" i="14" s="1"/>
  <c r="A1470" i="14" s="1"/>
  <c r="A1471" i="14" s="1"/>
  <c r="A1472" i="14" s="1"/>
  <c r="A1473" i="14" s="1"/>
  <c r="A1474" i="14" s="1"/>
  <c r="A1475" i="14" s="1"/>
  <c r="A1476" i="14" s="1"/>
  <c r="A1477" i="14" s="1"/>
  <c r="A1478" i="14" s="1"/>
  <c r="A1479" i="14" s="1"/>
  <c r="A1480" i="14" s="1"/>
  <c r="A1481" i="14" s="1"/>
  <c r="A1482" i="14" s="1"/>
  <c r="A1483" i="14" s="1"/>
  <c r="A1484" i="14" s="1"/>
  <c r="A1485" i="14" s="1"/>
  <c r="A1486" i="14" s="1"/>
  <c r="A1487" i="14" s="1"/>
  <c r="A1488" i="14" s="1"/>
  <c r="A1489" i="14" s="1"/>
  <c r="A1490" i="14" s="1"/>
  <c r="A1491" i="14" s="1"/>
  <c r="A1492" i="14" s="1"/>
  <c r="A1493" i="14" s="1"/>
  <c r="A1494" i="14" s="1"/>
  <c r="A1495" i="14" s="1"/>
  <c r="A1496" i="14" s="1"/>
  <c r="A1497" i="14" s="1"/>
  <c r="A1498" i="14" s="1"/>
  <c r="A1499" i="14" s="1"/>
  <c r="A1500" i="14" s="1"/>
  <c r="A1501" i="14" s="1"/>
  <c r="A1502" i="14" s="1"/>
  <c r="A1503" i="14" s="1"/>
  <c r="A1504" i="14" s="1"/>
  <c r="A1505" i="14" s="1"/>
  <c r="A1506" i="14" s="1"/>
  <c r="A1507" i="14" s="1"/>
  <c r="A1508" i="14" s="1"/>
  <c r="A1509" i="14" s="1"/>
  <c r="A1510" i="14" s="1"/>
  <c r="A1511" i="14" s="1"/>
  <c r="A1512" i="14" s="1"/>
  <c r="A1513" i="14" s="1"/>
  <c r="A1514" i="14" s="1"/>
  <c r="A1515" i="14" s="1"/>
  <c r="A1516" i="14" s="1"/>
  <c r="A1517" i="14" s="1"/>
  <c r="A1518" i="14" s="1"/>
  <c r="A1519" i="14" s="1"/>
  <c r="A1520" i="14" s="1"/>
  <c r="A1521" i="14" s="1"/>
  <c r="A1522" i="14" s="1"/>
  <c r="A1523" i="14" s="1"/>
  <c r="A1524" i="14" s="1"/>
  <c r="A1525" i="14" s="1"/>
  <c r="A1526" i="14" s="1"/>
  <c r="A1527" i="14" s="1"/>
  <c r="A1528" i="14" s="1"/>
  <c r="A1529" i="14" s="1"/>
  <c r="A1530" i="14" s="1"/>
  <c r="A1531" i="14" s="1"/>
  <c r="A1532" i="14" s="1"/>
  <c r="A1533" i="14" s="1"/>
  <c r="A1534" i="14" s="1"/>
  <c r="A1535" i="14" s="1"/>
  <c r="A1536" i="14" s="1"/>
  <c r="A1537" i="14" s="1"/>
  <c r="A1538" i="14" s="1"/>
  <c r="A1539" i="14" s="1"/>
  <c r="A1540" i="14" s="1"/>
  <c r="A1541" i="14" s="1"/>
  <c r="A1542" i="14" s="1"/>
  <c r="A1543" i="14" s="1"/>
  <c r="A1544" i="14" s="1"/>
  <c r="A1545" i="14" s="1"/>
  <c r="A1546" i="14" s="1"/>
  <c r="A1547" i="14" s="1"/>
  <c r="A1548" i="14" s="1"/>
  <c r="A1549" i="14" s="1"/>
  <c r="A1550" i="14" s="1"/>
  <c r="A1551" i="14" s="1"/>
  <c r="A1552" i="14" s="1"/>
  <c r="A1553" i="14" s="1"/>
  <c r="A1554" i="14" s="1"/>
  <c r="A1555" i="14" s="1"/>
  <c r="A1556" i="14" s="1"/>
  <c r="A1557" i="14" s="1"/>
  <c r="A1558" i="14" s="1"/>
  <c r="A1559" i="14" s="1"/>
  <c r="A1560" i="14" s="1"/>
  <c r="A1561" i="14" s="1"/>
  <c r="A1562" i="14" s="1"/>
  <c r="A1563" i="14" s="1"/>
  <c r="A1564" i="14" s="1"/>
  <c r="A1565" i="14" s="1"/>
  <c r="A1566" i="14" s="1"/>
  <c r="A1567" i="14" s="1"/>
  <c r="A1568" i="14" s="1"/>
  <c r="A1569" i="14" s="1"/>
  <c r="A1570" i="14" s="1"/>
  <c r="A1571" i="14" s="1"/>
  <c r="A1572" i="14" s="1"/>
  <c r="A1573" i="14" s="1"/>
  <c r="A1574" i="14" s="1"/>
  <c r="A1575" i="14" s="1"/>
  <c r="A1576" i="14" s="1"/>
  <c r="A1577" i="14" s="1"/>
  <c r="A1578" i="14" s="1"/>
  <c r="A1579" i="14" s="1"/>
  <c r="A1580" i="14" s="1"/>
  <c r="A1581" i="14" s="1"/>
  <c r="A1582" i="14" s="1"/>
  <c r="A1583" i="14" s="1"/>
  <c r="A1584" i="14" s="1"/>
  <c r="A1585" i="14" s="1"/>
  <c r="A1586" i="14" s="1"/>
  <c r="A1587" i="14" s="1"/>
  <c r="A1588" i="14" s="1"/>
  <c r="A1589" i="14" s="1"/>
  <c r="A1590" i="14" s="1"/>
  <c r="A1591" i="14" s="1"/>
  <c r="A1592" i="14" s="1"/>
  <c r="A1593" i="14" s="1"/>
  <c r="A1594" i="14" s="1"/>
  <c r="A1595" i="14" s="1"/>
  <c r="A1596" i="14" s="1"/>
  <c r="A1597" i="14" s="1"/>
  <c r="A1598" i="14" s="1"/>
  <c r="A1599" i="14" s="1"/>
  <c r="A1600" i="14" s="1"/>
  <c r="A1601" i="14" s="1"/>
  <c r="A1602" i="14" s="1"/>
  <c r="A1603" i="14" s="1"/>
  <c r="A1604" i="14" s="1"/>
  <c r="A1605" i="14" s="1"/>
  <c r="A1606" i="14" s="1"/>
  <c r="A1607" i="14" s="1"/>
  <c r="A1608" i="14" s="1"/>
  <c r="A1609" i="14" s="1"/>
  <c r="A1610" i="14" s="1"/>
  <c r="A1611" i="14" s="1"/>
  <c r="A1612" i="14" s="1"/>
  <c r="A1613" i="14" s="1"/>
  <c r="A1614" i="14" s="1"/>
  <c r="A1615" i="14" s="1"/>
  <c r="A1616" i="14" s="1"/>
  <c r="A1617" i="14" s="1"/>
  <c r="A1618" i="14" s="1"/>
  <c r="A1619" i="14" s="1"/>
  <c r="A1620" i="14" s="1"/>
  <c r="A1621" i="14" s="1"/>
  <c r="A1622" i="14" s="1"/>
  <c r="A1623" i="14" s="1"/>
  <c r="A1624" i="14" s="1"/>
  <c r="A1625" i="14" s="1"/>
  <c r="A1626" i="14" s="1"/>
  <c r="A1627" i="14" s="1"/>
  <c r="A1628" i="14" s="1"/>
  <c r="A1629" i="14" s="1"/>
  <c r="A1630" i="14" s="1"/>
  <c r="A1631" i="14" s="1"/>
  <c r="A1632" i="14" s="1"/>
  <c r="A1633" i="14" s="1"/>
  <c r="A1634" i="14" s="1"/>
  <c r="A1635" i="14" s="1"/>
  <c r="A1636" i="14" s="1"/>
  <c r="A1637" i="14" s="1"/>
  <c r="A1638" i="14" s="1"/>
  <c r="A1639" i="14" s="1"/>
  <c r="A1640" i="14" s="1"/>
  <c r="A1641" i="14" s="1"/>
  <c r="A1642" i="14" s="1"/>
  <c r="A1643" i="14" s="1"/>
  <c r="A1644" i="14" s="1"/>
  <c r="A1645" i="14" s="1"/>
  <c r="A1646" i="14" s="1"/>
  <c r="A1647" i="14" s="1"/>
  <c r="A1648" i="14" s="1"/>
  <c r="A1649" i="14" s="1"/>
  <c r="A1650" i="14" s="1"/>
  <c r="A1651" i="14" s="1"/>
  <c r="A1652" i="14" s="1"/>
  <c r="A1653" i="14" s="1"/>
  <c r="A1654" i="14" s="1"/>
  <c r="A1655" i="14" s="1"/>
  <c r="A1656" i="14" s="1"/>
  <c r="A1657" i="14" s="1"/>
  <c r="A1658" i="14" s="1"/>
  <c r="A1659" i="14" s="1"/>
  <c r="A1660" i="14" s="1"/>
  <c r="A1661" i="14" s="1"/>
  <c r="A1662" i="14" s="1"/>
  <c r="A1663" i="14" s="1"/>
  <c r="A1664" i="14" s="1"/>
  <c r="A1665" i="14" s="1"/>
  <c r="A1666" i="14" s="1"/>
  <c r="A1667" i="14" s="1"/>
  <c r="A1668" i="14" s="1"/>
  <c r="A1669" i="14" s="1"/>
  <c r="A1670" i="14" s="1"/>
  <c r="A1671" i="14" s="1"/>
  <c r="A1672" i="14" s="1"/>
  <c r="A1673" i="14" s="1"/>
  <c r="A1674" i="14" s="1"/>
  <c r="A1675" i="14" s="1"/>
  <c r="A1676" i="14" s="1"/>
  <c r="A1677" i="14" s="1"/>
  <c r="A1678" i="14" s="1"/>
  <c r="A1679" i="14" s="1"/>
  <c r="A1680" i="14" s="1"/>
  <c r="A1681" i="14" s="1"/>
  <c r="A1682" i="14" s="1"/>
  <c r="A1683" i="14" s="1"/>
  <c r="A1684" i="14" s="1"/>
  <c r="A1685" i="14" s="1"/>
  <c r="A1686" i="14" s="1"/>
  <c r="A1687" i="14" s="1"/>
  <c r="A1688" i="14" s="1"/>
  <c r="A1689" i="14" s="1"/>
  <c r="A1690" i="14" s="1"/>
  <c r="A1691" i="14" s="1"/>
  <c r="A1692" i="14" s="1"/>
  <c r="A1693" i="14" s="1"/>
  <c r="A1694" i="14" s="1"/>
  <c r="A1695" i="14" s="1"/>
  <c r="A1696" i="14" s="1"/>
  <c r="A1697" i="14" s="1"/>
  <c r="A1698" i="14" s="1"/>
  <c r="A1699" i="14" s="1"/>
  <c r="A1700" i="14" s="1"/>
  <c r="A1701" i="14" s="1"/>
  <c r="A1702" i="14" s="1"/>
  <c r="A1703" i="14" s="1"/>
  <c r="A1704" i="14" s="1"/>
  <c r="A1705" i="14" s="1"/>
  <c r="A1706" i="14" s="1"/>
  <c r="A1707" i="14" s="1"/>
  <c r="A1708" i="14" s="1"/>
  <c r="A1709" i="14" s="1"/>
  <c r="A1710" i="14" s="1"/>
  <c r="A1711" i="14" s="1"/>
  <c r="A1712" i="14" s="1"/>
  <c r="A1713" i="14" s="1"/>
  <c r="A1714" i="14" s="1"/>
  <c r="A1715" i="14" s="1"/>
  <c r="A1716" i="14" s="1"/>
  <c r="A1717" i="14" s="1"/>
  <c r="A1718" i="14" s="1"/>
  <c r="A1719" i="14" s="1"/>
  <c r="A1720" i="14" s="1"/>
  <c r="A1721" i="14" s="1"/>
  <c r="A1722" i="14" s="1"/>
  <c r="A1723" i="14" s="1"/>
  <c r="A1724" i="14" s="1"/>
  <c r="A1725" i="14" s="1"/>
  <c r="A1726" i="14" s="1"/>
  <c r="A1727" i="14" s="1"/>
  <c r="A1728" i="14" s="1"/>
  <c r="A1729" i="14" s="1"/>
  <c r="A1730" i="14" s="1"/>
  <c r="A1731" i="14" s="1"/>
  <c r="A1732" i="14" s="1"/>
  <c r="A1733" i="14" s="1"/>
  <c r="A1734" i="14" s="1"/>
  <c r="A1735" i="14" s="1"/>
  <c r="A1736" i="14" s="1"/>
  <c r="A1737" i="14" s="1"/>
  <c r="A1738" i="14" s="1"/>
  <c r="A1739" i="14" s="1"/>
  <c r="A1740" i="14" s="1"/>
  <c r="A1741" i="14" s="1"/>
  <c r="A1742" i="14" s="1"/>
  <c r="A1743" i="14" s="1"/>
  <c r="A1744" i="14" s="1"/>
  <c r="A1745" i="14" s="1"/>
  <c r="A1746" i="14" s="1"/>
  <c r="A1747" i="14" s="1"/>
  <c r="A1748" i="14" s="1"/>
  <c r="A1749" i="14" s="1"/>
  <c r="A1750" i="14" s="1"/>
  <c r="A1751" i="14" s="1"/>
  <c r="A1752" i="14" s="1"/>
  <c r="A1753" i="14" s="1"/>
  <c r="A1754" i="14" s="1"/>
  <c r="A1755" i="14" s="1"/>
  <c r="A1756" i="14" s="1"/>
  <c r="A1757" i="14" s="1"/>
  <c r="A1758" i="14" s="1"/>
  <c r="A1759" i="14" s="1"/>
  <c r="A1760" i="14" s="1"/>
  <c r="A1761" i="14" s="1"/>
  <c r="A1762" i="14" s="1"/>
  <c r="A1763" i="14" s="1"/>
  <c r="A1764" i="14" s="1"/>
  <c r="A1765" i="14" s="1"/>
  <c r="A1766" i="14" s="1"/>
  <c r="A1767" i="14" s="1"/>
  <c r="A1768" i="14" s="1"/>
  <c r="A1769" i="14" s="1"/>
  <c r="A1770" i="14" s="1"/>
  <c r="A1771" i="14" s="1"/>
  <c r="A1772" i="14" s="1"/>
  <c r="A1773" i="14" s="1"/>
  <c r="A1774" i="14" s="1"/>
  <c r="A1775" i="14" s="1"/>
  <c r="A1776" i="14" s="1"/>
  <c r="A1777" i="14" s="1"/>
  <c r="A1778" i="14" s="1"/>
  <c r="A1779" i="14" s="1"/>
  <c r="A1780" i="14" s="1"/>
  <c r="A1781" i="14" s="1"/>
  <c r="A1782" i="14" s="1"/>
  <c r="A1783" i="14" s="1"/>
  <c r="A1784" i="14" s="1"/>
  <c r="A1785" i="14" s="1"/>
  <c r="A1786" i="14" s="1"/>
  <c r="A1787" i="14" s="1"/>
  <c r="A1788" i="14" s="1"/>
  <c r="A1789" i="14" s="1"/>
  <c r="A1790" i="14" s="1"/>
  <c r="A1791" i="14" s="1"/>
  <c r="A1792" i="14" s="1"/>
  <c r="A1793" i="14" s="1"/>
  <c r="A1794" i="14" s="1"/>
  <c r="A1795" i="14" s="1"/>
  <c r="A1796" i="14" s="1"/>
  <c r="A1797" i="14" s="1"/>
  <c r="A1798" i="14" s="1"/>
  <c r="A1799" i="14" s="1"/>
  <c r="A1800" i="14" s="1"/>
  <c r="A1801" i="14" s="1"/>
  <c r="A1802" i="14" s="1"/>
  <c r="A1803" i="14" s="1"/>
  <c r="A1804" i="14" s="1"/>
  <c r="A1805" i="14" s="1"/>
  <c r="A1806" i="14" s="1"/>
  <c r="A1807" i="14" s="1"/>
  <c r="A1808" i="14" s="1"/>
  <c r="A1809" i="14" s="1"/>
  <c r="A1810" i="14" s="1"/>
  <c r="A1811" i="14" s="1"/>
  <c r="A1812" i="14" s="1"/>
  <c r="A1813" i="14" s="1"/>
  <c r="A1814" i="14" s="1"/>
  <c r="A1815" i="14" s="1"/>
  <c r="A1816" i="14" s="1"/>
  <c r="A1817" i="14" s="1"/>
  <c r="A1818" i="14" s="1"/>
  <c r="A1819" i="14" s="1"/>
  <c r="A1820" i="14" s="1"/>
  <c r="A1821" i="14" s="1"/>
  <c r="A1822" i="14" s="1"/>
  <c r="A1823" i="14" s="1"/>
  <c r="A1824" i="14" s="1"/>
  <c r="A1825" i="14" s="1"/>
  <c r="A1826" i="14" s="1"/>
  <c r="A1827" i="14" s="1"/>
  <c r="A1828" i="14" s="1"/>
  <c r="A1829" i="14" s="1"/>
  <c r="A1830" i="14" s="1"/>
  <c r="A1831" i="14" s="1"/>
  <c r="A1832" i="14" s="1"/>
  <c r="A1833" i="14" s="1"/>
  <c r="A1834" i="14" s="1"/>
  <c r="A1835" i="14" s="1"/>
  <c r="A1836" i="14" s="1"/>
  <c r="A1837" i="14" s="1"/>
  <c r="A1838" i="14" s="1"/>
  <c r="A1839" i="14" s="1"/>
  <c r="A1840" i="14" s="1"/>
  <c r="A1841" i="14" s="1"/>
  <c r="A1842" i="14" s="1"/>
  <c r="A1843" i="14" s="1"/>
  <c r="A1844" i="14" s="1"/>
  <c r="A1845" i="14" s="1"/>
  <c r="A1846" i="14" s="1"/>
  <c r="A1847" i="14" s="1"/>
  <c r="A1848" i="14" s="1"/>
  <c r="A1849" i="14" s="1"/>
  <c r="A1850" i="14" s="1"/>
  <c r="A1851" i="14" s="1"/>
  <c r="A1852" i="14" s="1"/>
  <c r="A1853" i="14" s="1"/>
  <c r="A1854" i="14" s="1"/>
  <c r="A1855" i="14" s="1"/>
  <c r="A1856" i="14" s="1"/>
  <c r="A1857" i="14" s="1"/>
  <c r="A1858" i="14" s="1"/>
  <c r="A1859" i="14" s="1"/>
  <c r="A1860" i="14" s="1"/>
  <c r="A1861" i="14" s="1"/>
  <c r="A1862" i="14" s="1"/>
  <c r="A1863" i="14" s="1"/>
  <c r="A1864" i="14" s="1"/>
  <c r="A1865" i="14" s="1"/>
  <c r="A1866" i="14" s="1"/>
  <c r="A1867" i="14" s="1"/>
  <c r="A1868" i="14" s="1"/>
  <c r="A1869" i="14" s="1"/>
  <c r="A1870" i="14" s="1"/>
  <c r="A1871" i="14" s="1"/>
  <c r="A1872" i="14" s="1"/>
  <c r="A1873" i="14" s="1"/>
  <c r="A1874" i="14" s="1"/>
  <c r="A1875" i="14" s="1"/>
  <c r="A1876" i="14" s="1"/>
  <c r="A1877" i="14" s="1"/>
  <c r="A1878" i="14" s="1"/>
  <c r="A1879" i="14" s="1"/>
  <c r="A1880" i="14" s="1"/>
  <c r="A1881" i="14" s="1"/>
  <c r="A1882" i="14" s="1"/>
  <c r="A1883" i="14" s="1"/>
  <c r="A1884" i="14" s="1"/>
  <c r="A1885" i="14" s="1"/>
  <c r="A1886" i="14" s="1"/>
  <c r="A1887" i="14" s="1"/>
  <c r="A1888" i="14" s="1"/>
  <c r="A1889" i="14" s="1"/>
  <c r="A1890" i="14" s="1"/>
  <c r="A1891" i="14" s="1"/>
  <c r="A1892" i="14" s="1"/>
  <c r="A1893" i="14" s="1"/>
  <c r="A1894" i="14" s="1"/>
  <c r="A1895" i="14" s="1"/>
  <c r="A1896" i="14" s="1"/>
  <c r="A1897" i="14" s="1"/>
  <c r="A1898" i="14" s="1"/>
  <c r="A1899" i="14" s="1"/>
  <c r="A1900" i="14" s="1"/>
  <c r="A1901" i="14" s="1"/>
  <c r="A1902" i="14" s="1"/>
  <c r="A1903" i="14" s="1"/>
  <c r="A1904" i="14" s="1"/>
  <c r="A1905" i="14" s="1"/>
  <c r="A1906" i="14" s="1"/>
  <c r="A1907" i="14" s="1"/>
  <c r="A1908" i="14" s="1"/>
  <c r="A1909" i="14" s="1"/>
  <c r="A1910" i="14" s="1"/>
  <c r="A1911" i="14" s="1"/>
  <c r="A1912" i="14" s="1"/>
  <c r="A1913" i="14" s="1"/>
  <c r="A1914" i="14" s="1"/>
  <c r="A1915" i="14" s="1"/>
  <c r="A1916" i="14" s="1"/>
  <c r="A1917" i="14" s="1"/>
  <c r="A1918" i="14" s="1"/>
  <c r="A1919" i="14" s="1"/>
  <c r="A1920" i="14" s="1"/>
  <c r="A1921" i="14" s="1"/>
  <c r="A1922" i="14" s="1"/>
  <c r="A1923" i="14" s="1"/>
  <c r="A1924" i="14" s="1"/>
  <c r="A1925" i="14" s="1"/>
  <c r="A1926" i="14" s="1"/>
  <c r="A1927" i="14" s="1"/>
  <c r="A1928" i="14" s="1"/>
  <c r="A1929" i="14" s="1"/>
  <c r="A1930" i="14" s="1"/>
  <c r="A1931" i="14" s="1"/>
  <c r="A1932" i="14" s="1"/>
  <c r="A1933" i="14" s="1"/>
  <c r="A1934" i="14" s="1"/>
  <c r="A1935" i="14" s="1"/>
  <c r="A1936" i="14" s="1"/>
  <c r="A1937" i="14" s="1"/>
  <c r="A1938" i="14" s="1"/>
  <c r="A1939" i="14" s="1"/>
  <c r="A1940" i="14" s="1"/>
  <c r="A1941" i="14" s="1"/>
  <c r="A1942" i="14" s="1"/>
  <c r="A1943" i="14" s="1"/>
  <c r="A1944" i="14" s="1"/>
  <c r="A1945" i="14" s="1"/>
  <c r="A1946" i="14" s="1"/>
  <c r="A1947" i="14" s="1"/>
  <c r="A1948" i="14" s="1"/>
  <c r="A1949" i="14" s="1"/>
  <c r="A1950" i="14" s="1"/>
  <c r="A1951" i="14" s="1"/>
  <c r="A1952" i="14" s="1"/>
  <c r="A1953" i="14" s="1"/>
  <c r="A1954" i="14" s="1"/>
  <c r="A1955" i="14" s="1"/>
  <c r="A1956" i="14" s="1"/>
  <c r="A1957" i="14" s="1"/>
  <c r="A1958" i="14" s="1"/>
  <c r="A1959" i="14" s="1"/>
  <c r="A1960" i="14" s="1"/>
  <c r="A1961" i="14" s="1"/>
  <c r="A1962" i="14" s="1"/>
  <c r="A1963" i="14" s="1"/>
  <c r="A1964" i="14" s="1"/>
  <c r="A1965" i="14" s="1"/>
  <c r="A1966" i="14" s="1"/>
  <c r="A1967" i="14" s="1"/>
  <c r="A1968" i="14" s="1"/>
  <c r="A1969" i="14" s="1"/>
  <c r="A1970" i="14" s="1"/>
  <c r="A1971" i="14" s="1"/>
  <c r="A1972" i="14" s="1"/>
  <c r="A1973" i="14" s="1"/>
  <c r="A1974" i="14" s="1"/>
  <c r="A1975" i="14" s="1"/>
  <c r="A1976" i="14" s="1"/>
  <c r="A1977" i="14" s="1"/>
  <c r="A1978" i="14" s="1"/>
  <c r="A1979" i="14" s="1"/>
  <c r="A1980" i="14" s="1"/>
  <c r="A1981" i="14" s="1"/>
  <c r="A1982" i="14" s="1"/>
  <c r="A1983" i="14" s="1"/>
  <c r="A1984" i="14" s="1"/>
  <c r="A1985" i="14" s="1"/>
  <c r="A1986" i="14" s="1"/>
  <c r="A1987" i="14" s="1"/>
  <c r="A1988" i="14" s="1"/>
  <c r="A1989" i="14" s="1"/>
  <c r="A1990" i="14" s="1"/>
  <c r="A1991" i="14" s="1"/>
  <c r="A1992" i="14" s="1"/>
  <c r="A1993" i="14" s="1"/>
  <c r="A1994" i="14" s="1"/>
  <c r="A1995" i="14" s="1"/>
  <c r="A1996" i="14" s="1"/>
  <c r="A1997" i="14" s="1"/>
  <c r="A1998" i="14" s="1"/>
  <c r="A1999" i="14" s="1"/>
  <c r="A2000" i="14" s="1"/>
  <c r="A2001" i="14" s="1"/>
  <c r="A2002" i="14" s="1"/>
  <c r="A2003" i="14" s="1"/>
  <c r="A2004" i="14" s="1"/>
  <c r="A2005" i="14" s="1"/>
  <c r="A2006" i="14" s="1"/>
  <c r="A2007" i="14" s="1"/>
  <c r="A2008" i="14" s="1"/>
  <c r="A2009" i="14" s="1"/>
  <c r="A2010" i="14" s="1"/>
  <c r="A2011" i="14" s="1"/>
  <c r="A2012" i="14" s="1"/>
  <c r="A2013" i="14" s="1"/>
  <c r="A2014" i="14" s="1"/>
  <c r="A2015" i="14" s="1"/>
  <c r="A2016" i="14" s="1"/>
  <c r="A2017" i="14" s="1"/>
  <c r="A2018" i="14" s="1"/>
  <c r="A2019" i="14" s="1"/>
  <c r="A2020" i="14" s="1"/>
  <c r="A2021" i="14" s="1"/>
  <c r="A2022" i="14" s="1"/>
  <c r="A2023" i="14" s="1"/>
  <c r="A2024" i="14" s="1"/>
  <c r="A2025" i="14" s="1"/>
  <c r="A2026" i="14" s="1"/>
  <c r="A2027" i="14" s="1"/>
  <c r="A2028" i="14" s="1"/>
  <c r="A2029" i="14" s="1"/>
  <c r="A2030" i="14" s="1"/>
  <c r="A2031" i="14" s="1"/>
  <c r="A2032" i="14" s="1"/>
  <c r="A2033" i="14" s="1"/>
  <c r="A2034" i="14" s="1"/>
  <c r="A2035" i="14" s="1"/>
  <c r="A2036" i="14" s="1"/>
  <c r="A2037" i="14" s="1"/>
  <c r="A2038" i="14" s="1"/>
  <c r="A2039" i="14" s="1"/>
  <c r="A2040" i="14" s="1"/>
  <c r="A2041" i="14" s="1"/>
  <c r="A2042" i="14" s="1"/>
  <c r="A2043" i="14" s="1"/>
  <c r="A2044" i="14" s="1"/>
  <c r="A2045" i="14" s="1"/>
  <c r="A2046" i="14" s="1"/>
  <c r="A2047" i="14" s="1"/>
  <c r="A2048" i="14" s="1"/>
  <c r="A2049" i="14" s="1"/>
  <c r="A2050" i="14" s="1"/>
  <c r="A2051" i="14" s="1"/>
  <c r="A2052" i="14" s="1"/>
  <c r="A2053" i="14" s="1"/>
  <c r="A2054" i="14" s="1"/>
  <c r="A2055" i="14" s="1"/>
  <c r="A2056" i="14" s="1"/>
  <c r="A2057" i="14" s="1"/>
  <c r="A2058" i="14" s="1"/>
  <c r="A2059" i="14" s="1"/>
  <c r="A2060" i="14" s="1"/>
  <c r="A2061" i="14" s="1"/>
  <c r="A2062" i="14" s="1"/>
  <c r="A2063" i="14" s="1"/>
  <c r="A2064" i="14" s="1"/>
  <c r="A2065" i="14" s="1"/>
  <c r="A2066" i="14" s="1"/>
  <c r="A2067" i="14" s="1"/>
  <c r="A2068" i="14" s="1"/>
  <c r="A2069" i="14" s="1"/>
  <c r="A2070" i="14" s="1"/>
  <c r="A2071" i="14" s="1"/>
  <c r="A2072" i="14" s="1"/>
  <c r="A2073" i="14" s="1"/>
  <c r="A2074" i="14" s="1"/>
  <c r="A2075" i="14" s="1"/>
  <c r="A2076" i="14" s="1"/>
  <c r="A2077" i="14" s="1"/>
  <c r="A2078" i="14" s="1"/>
  <c r="A2079" i="14" s="1"/>
  <c r="A2080" i="14" s="1"/>
  <c r="A2081" i="14" s="1"/>
  <c r="A2082" i="14" s="1"/>
  <c r="A2083" i="14" s="1"/>
  <c r="A2084" i="14" s="1"/>
  <c r="A2085" i="14" s="1"/>
  <c r="A2086" i="14" s="1"/>
  <c r="A2087" i="14" s="1"/>
  <c r="A2088" i="14" s="1"/>
  <c r="A2089" i="14" s="1"/>
  <c r="A2090" i="14" s="1"/>
  <c r="A2091" i="14" s="1"/>
  <c r="A2092" i="14" s="1"/>
  <c r="A2093" i="14" s="1"/>
  <c r="A2094" i="14" s="1"/>
  <c r="A2095" i="14" s="1"/>
  <c r="A2096" i="14" s="1"/>
  <c r="A2097" i="14" s="1"/>
  <c r="A2098" i="14" s="1"/>
  <c r="A2099" i="14" s="1"/>
  <c r="A2100" i="14" s="1"/>
  <c r="A2101" i="14" s="1"/>
  <c r="A2102" i="14" s="1"/>
  <c r="A2103" i="14" s="1"/>
  <c r="A2104" i="14" s="1"/>
  <c r="A2105" i="14" s="1"/>
  <c r="A2106" i="14" s="1"/>
  <c r="A2107" i="14" s="1"/>
  <c r="A2108" i="14" s="1"/>
  <c r="A2109" i="14" s="1"/>
  <c r="A2110" i="14" s="1"/>
  <c r="A2111" i="14" s="1"/>
  <c r="A2112" i="14" s="1"/>
  <c r="A2113" i="14" s="1"/>
  <c r="A2114" i="14" s="1"/>
  <c r="A2115" i="14" s="1"/>
  <c r="A2116" i="14" s="1"/>
  <c r="A2117" i="14" s="1"/>
  <c r="A2118" i="14" s="1"/>
  <c r="A2119" i="14" s="1"/>
  <c r="A2120" i="14" s="1"/>
  <c r="A2121" i="14" s="1"/>
  <c r="A2122" i="14" s="1"/>
  <c r="A2123" i="14" s="1"/>
  <c r="A2124" i="14" s="1"/>
  <c r="A2125" i="14" s="1"/>
  <c r="A2126" i="14" s="1"/>
  <c r="A2127" i="14" s="1"/>
  <c r="A2128" i="14" s="1"/>
  <c r="A2129" i="14" s="1"/>
  <c r="A2130" i="14" s="1"/>
  <c r="A2131" i="14" s="1"/>
  <c r="A2132" i="14" s="1"/>
  <c r="A2133" i="14" s="1"/>
  <c r="A2134" i="14" s="1"/>
  <c r="A2135" i="14" s="1"/>
  <c r="A2136" i="14" s="1"/>
  <c r="A2137" i="14" s="1"/>
  <c r="A2138" i="14" s="1"/>
  <c r="A2139" i="14" s="1"/>
  <c r="A2140" i="14" s="1"/>
  <c r="A2141" i="14" s="1"/>
  <c r="A2142" i="14" s="1"/>
  <c r="A2143" i="14" s="1"/>
  <c r="A2144" i="14" s="1"/>
  <c r="A2145" i="14" s="1"/>
  <c r="A2146" i="14" s="1"/>
  <c r="A2147" i="14" s="1"/>
  <c r="A2148" i="14" s="1"/>
  <c r="A2149" i="14" s="1"/>
  <c r="A2150" i="14" s="1"/>
  <c r="A2151" i="14" s="1"/>
  <c r="A2152" i="14" s="1"/>
  <c r="A2153" i="14" s="1"/>
  <c r="A2154" i="14" s="1"/>
  <c r="A2155" i="14" s="1"/>
  <c r="A2156" i="14" s="1"/>
  <c r="A2157" i="14" s="1"/>
  <c r="A2158" i="14" s="1"/>
  <c r="A2159" i="14" s="1"/>
  <c r="A2160" i="14" s="1"/>
  <c r="A2161" i="14" s="1"/>
  <c r="A2162" i="14" s="1"/>
  <c r="A2163" i="14" s="1"/>
  <c r="A2164" i="14" s="1"/>
  <c r="A2165" i="14" s="1"/>
  <c r="A2166" i="14" s="1"/>
  <c r="A2167" i="14" s="1"/>
  <c r="A2168" i="14" s="1"/>
  <c r="A2169" i="14" s="1"/>
  <c r="A2170" i="14" s="1"/>
  <c r="A2171" i="14" s="1"/>
  <c r="A2172" i="14" s="1"/>
  <c r="A2173" i="14" s="1"/>
  <c r="A2174" i="14" s="1"/>
  <c r="A2175" i="14" s="1"/>
  <c r="A2176" i="14" s="1"/>
  <c r="A2177" i="14" s="1"/>
  <c r="A2178" i="14" s="1"/>
  <c r="A2179" i="14" s="1"/>
  <c r="A2180" i="14" s="1"/>
  <c r="A2181" i="14" s="1"/>
  <c r="A2182" i="14" s="1"/>
  <c r="A2183" i="14" s="1"/>
  <c r="A2184" i="14" s="1"/>
  <c r="A2185" i="14" s="1"/>
  <c r="A2186" i="14" s="1"/>
  <c r="A2187" i="14" s="1"/>
  <c r="A2188" i="14" s="1"/>
  <c r="A2189" i="14" s="1"/>
  <c r="A2190" i="14" s="1"/>
  <c r="A2191" i="14" s="1"/>
  <c r="A2192" i="14" s="1"/>
  <c r="A2193" i="14" s="1"/>
  <c r="A2194" i="14" s="1"/>
  <c r="A2195" i="14" s="1"/>
  <c r="A2196" i="14" s="1"/>
  <c r="A2197" i="14" s="1"/>
  <c r="A2198" i="14" s="1"/>
  <c r="A2199" i="14" s="1"/>
  <c r="A2200" i="14" s="1"/>
  <c r="A2201" i="14" s="1"/>
  <c r="A2202" i="14" s="1"/>
  <c r="A2203" i="14" s="1"/>
  <c r="A2204" i="14" s="1"/>
  <c r="A2205" i="14" s="1"/>
  <c r="A2206" i="14" s="1"/>
  <c r="A2207" i="14" s="1"/>
  <c r="A2208" i="14" s="1"/>
  <c r="A2209" i="14" s="1"/>
  <c r="A2210" i="14" s="1"/>
  <c r="A2211" i="14" s="1"/>
  <c r="A2212" i="14" s="1"/>
  <c r="A2213" i="14" s="1"/>
  <c r="A2214" i="14" s="1"/>
  <c r="A2215" i="14" s="1"/>
  <c r="A2216" i="14" s="1"/>
  <c r="A2217" i="14" s="1"/>
  <c r="A2218" i="14" s="1"/>
  <c r="A2219" i="14" s="1"/>
  <c r="A2220" i="14" s="1"/>
  <c r="A2221" i="14" s="1"/>
  <c r="A2222" i="14" s="1"/>
  <c r="A2223" i="14" s="1"/>
  <c r="A2224" i="14" s="1"/>
  <c r="A2225" i="14" s="1"/>
  <c r="A2226" i="14" s="1"/>
  <c r="A2227" i="14" s="1"/>
  <c r="A2228" i="14" s="1"/>
  <c r="A2229" i="14" s="1"/>
  <c r="A2230" i="14" s="1"/>
  <c r="A2231" i="14" s="1"/>
  <c r="A2232" i="14" s="1"/>
  <c r="A2233" i="14" s="1"/>
  <c r="A2234" i="14" s="1"/>
  <c r="A2235" i="14" s="1"/>
  <c r="A2236" i="14" s="1"/>
  <c r="A2237" i="14" s="1"/>
  <c r="A2238" i="14" s="1"/>
  <c r="A2239" i="14" s="1"/>
  <c r="A2240" i="14" s="1"/>
  <c r="A2241" i="14" s="1"/>
  <c r="A2242" i="14" s="1"/>
  <c r="A2243" i="14" s="1"/>
  <c r="A2244" i="14" s="1"/>
  <c r="A2245" i="14" s="1"/>
  <c r="A2246" i="14" s="1"/>
  <c r="A2247" i="14" s="1"/>
  <c r="A2248" i="14" s="1"/>
  <c r="A2249" i="14" s="1"/>
  <c r="A2250" i="14" s="1"/>
  <c r="A2251" i="14" s="1"/>
  <c r="A2252" i="14" s="1"/>
  <c r="A2253" i="14" s="1"/>
  <c r="A2254" i="14" s="1"/>
  <c r="A2255" i="14" s="1"/>
  <c r="A2256" i="14" s="1"/>
  <c r="A2257" i="14" s="1"/>
  <c r="A2258" i="14" s="1"/>
  <c r="A2259" i="14" s="1"/>
  <c r="A2260" i="14" s="1"/>
  <c r="A2261" i="14" s="1"/>
  <c r="A2262" i="14" s="1"/>
  <c r="A2263" i="14" s="1"/>
  <c r="A2264" i="14" s="1"/>
  <c r="A2265" i="14" s="1"/>
  <c r="A2266" i="14" s="1"/>
  <c r="A2267" i="14" s="1"/>
  <c r="A2268" i="14" s="1"/>
  <c r="A2269" i="14" s="1"/>
  <c r="A2270" i="14" s="1"/>
  <c r="A2271" i="14" s="1"/>
  <c r="A2272" i="14" s="1"/>
  <c r="A2273" i="14" s="1"/>
  <c r="A2274" i="14" s="1"/>
  <c r="A2275" i="14" s="1"/>
  <c r="A2276" i="14" s="1"/>
  <c r="A2277" i="14" s="1"/>
  <c r="A2278" i="14" s="1"/>
  <c r="A2279" i="14" s="1"/>
  <c r="A2280" i="14" s="1"/>
  <c r="A2281" i="14" s="1"/>
  <c r="A2282" i="14" s="1"/>
  <c r="A2283" i="14" s="1"/>
  <c r="A2284" i="14" s="1"/>
  <c r="A2285" i="14" s="1"/>
  <c r="A2286" i="14" s="1"/>
  <c r="A2287" i="14" s="1"/>
  <c r="A2288" i="14" s="1"/>
  <c r="A2289" i="14" s="1"/>
  <c r="A2290" i="14" s="1"/>
  <c r="A2291" i="14" s="1"/>
  <c r="A2292" i="14" s="1"/>
  <c r="A2293" i="14" s="1"/>
  <c r="A2294" i="14" s="1"/>
  <c r="A2295" i="14" s="1"/>
  <c r="A2296" i="14" s="1"/>
  <c r="A2297" i="14" s="1"/>
  <c r="A2298" i="14" s="1"/>
  <c r="A2299" i="14" s="1"/>
  <c r="A2300" i="14" s="1"/>
  <c r="A2301" i="14" s="1"/>
  <c r="A2302" i="14" s="1"/>
  <c r="A2303" i="14" s="1"/>
  <c r="A2304" i="14" s="1"/>
  <c r="A2305" i="14" s="1"/>
  <c r="A2306" i="14" s="1"/>
  <c r="A2307" i="14" s="1"/>
  <c r="A2308" i="14" s="1"/>
  <c r="A2309" i="14" s="1"/>
  <c r="A2310" i="14" s="1"/>
  <c r="A2311" i="14" s="1"/>
  <c r="A2312" i="14" s="1"/>
  <c r="A2313" i="14" s="1"/>
  <c r="A2314" i="14" s="1"/>
  <c r="A2315" i="14" s="1"/>
  <c r="A2316" i="14" s="1"/>
  <c r="A2317" i="14" s="1"/>
  <c r="A2318" i="14" s="1"/>
  <c r="A2319" i="14" s="1"/>
  <c r="A2320" i="14" s="1"/>
  <c r="A2321" i="14" s="1"/>
  <c r="A2322" i="14" s="1"/>
  <c r="A2323" i="14" s="1"/>
  <c r="A2324" i="14" s="1"/>
  <c r="A2325" i="14" s="1"/>
  <c r="A2326" i="14" s="1"/>
  <c r="A2327" i="14" s="1"/>
  <c r="A2328" i="14" s="1"/>
  <c r="A2329" i="14" s="1"/>
  <c r="A2330" i="14" s="1"/>
  <c r="A2331" i="14" s="1"/>
  <c r="A2332" i="14" s="1"/>
  <c r="A2333" i="14" s="1"/>
  <c r="A2334" i="14" s="1"/>
  <c r="A2335" i="14" s="1"/>
  <c r="A2336" i="14" s="1"/>
  <c r="A2337" i="14" s="1"/>
  <c r="A2338" i="14" s="1"/>
  <c r="A2339" i="14" s="1"/>
  <c r="A2340" i="14" s="1"/>
  <c r="A2341" i="14" s="1"/>
  <c r="A2342" i="14" s="1"/>
  <c r="A2343" i="14" s="1"/>
  <c r="A2344" i="14" s="1"/>
  <c r="A2345" i="14" s="1"/>
  <c r="A2346" i="14" s="1"/>
  <c r="A2347" i="14" s="1"/>
  <c r="A2348" i="14" s="1"/>
  <c r="A2349" i="14" s="1"/>
  <c r="A2350" i="14" s="1"/>
  <c r="A2351" i="14" s="1"/>
  <c r="A2352" i="14" s="1"/>
  <c r="A2353" i="14" s="1"/>
  <c r="A2354" i="14" s="1"/>
  <c r="A2355" i="14" s="1"/>
  <c r="A2356" i="14" s="1"/>
  <c r="A2357" i="14" s="1"/>
  <c r="A2358" i="14" s="1"/>
  <c r="A2359" i="14" s="1"/>
  <c r="A2360" i="14" s="1"/>
  <c r="A2361" i="14" s="1"/>
  <c r="A2362" i="14" s="1"/>
  <c r="A2363" i="14" s="1"/>
  <c r="A2364" i="14" s="1"/>
  <c r="A2365" i="14" s="1"/>
  <c r="A2366" i="14" s="1"/>
  <c r="A2367" i="14" s="1"/>
  <c r="A2368" i="14" s="1"/>
  <c r="A2369" i="14" s="1"/>
  <c r="A2370" i="14" s="1"/>
  <c r="A2371" i="14" s="1"/>
  <c r="A2372" i="14" s="1"/>
  <c r="A2373" i="14" s="1"/>
  <c r="A2374" i="14" s="1"/>
  <c r="A2375" i="14" s="1"/>
  <c r="A2376" i="14" s="1"/>
  <c r="A2377" i="14" s="1"/>
  <c r="A2378" i="14" s="1"/>
  <c r="A2379" i="14" s="1"/>
  <c r="A2380" i="14" s="1"/>
  <c r="A2381" i="14" s="1"/>
  <c r="A2382" i="14" s="1"/>
  <c r="A2383" i="14" s="1"/>
  <c r="A2384" i="14" s="1"/>
  <c r="A2385" i="14" s="1"/>
  <c r="A2386" i="14" s="1"/>
  <c r="A2387" i="14" s="1"/>
  <c r="A2388" i="14" s="1"/>
  <c r="A2389" i="14" s="1"/>
  <c r="A2390" i="14" s="1"/>
  <c r="A2391" i="14" s="1"/>
  <c r="A2392" i="14" s="1"/>
  <c r="A2393" i="14" s="1"/>
  <c r="A2394" i="14" s="1"/>
  <c r="A2395" i="14" s="1"/>
  <c r="A2396" i="14" s="1"/>
  <c r="A2397" i="14" s="1"/>
  <c r="A2398" i="14" s="1"/>
  <c r="A2399" i="14" s="1"/>
  <c r="A2400" i="14" s="1"/>
  <c r="A2401" i="14" s="1"/>
  <c r="A2402" i="14" s="1"/>
  <c r="A2403" i="14" s="1"/>
  <c r="A2404" i="14" s="1"/>
  <c r="A2405" i="14" s="1"/>
  <c r="A2406" i="14" s="1"/>
  <c r="A2407" i="14" s="1"/>
  <c r="A2408" i="14" s="1"/>
  <c r="A2409" i="14" s="1"/>
  <c r="A2410" i="14" s="1"/>
  <c r="A2411" i="14" s="1"/>
  <c r="A2412" i="14" s="1"/>
  <c r="A2413" i="14" s="1"/>
  <c r="A2414" i="14" s="1"/>
  <c r="A2415" i="14" s="1"/>
  <c r="A2416" i="14" s="1"/>
  <c r="A2417" i="14" s="1"/>
  <c r="A2418" i="14" s="1"/>
  <c r="A2419" i="14" s="1"/>
  <c r="A2420" i="14" s="1"/>
  <c r="A2421" i="14" s="1"/>
  <c r="A2422" i="14" s="1"/>
  <c r="A2423" i="14" s="1"/>
  <c r="A2424" i="14" s="1"/>
  <c r="A2425" i="14" s="1"/>
  <c r="A2426" i="14" s="1"/>
  <c r="A2427" i="14" s="1"/>
  <c r="A2428" i="14" s="1"/>
  <c r="A2429" i="14" s="1"/>
  <c r="A2430" i="14" s="1"/>
  <c r="A2431" i="14" s="1"/>
  <c r="A2432" i="14" s="1"/>
  <c r="A2433" i="14" s="1"/>
  <c r="A2434" i="14" s="1"/>
  <c r="A2435" i="14" s="1"/>
  <c r="A2436" i="14" s="1"/>
  <c r="A2437" i="14" s="1"/>
  <c r="A2438" i="14" s="1"/>
  <c r="A2439" i="14" s="1"/>
  <c r="A2440" i="14" s="1"/>
  <c r="A2441" i="14" s="1"/>
  <c r="A2442" i="14" s="1"/>
  <c r="A2443" i="14" s="1"/>
  <c r="A2444" i="14" s="1"/>
  <c r="A2445" i="14" s="1"/>
  <c r="A2446" i="14" s="1"/>
  <c r="A2447" i="14" s="1"/>
  <c r="A2448" i="14" s="1"/>
  <c r="A2449" i="14" s="1"/>
  <c r="A2450" i="14" s="1"/>
  <c r="A2451" i="14" s="1"/>
  <c r="A2452" i="14" s="1"/>
  <c r="A2453" i="14" s="1"/>
  <c r="A2454" i="14" s="1"/>
  <c r="A2455" i="14" s="1"/>
  <c r="A2456" i="14" s="1"/>
  <c r="A2457" i="14" s="1"/>
  <c r="A2458" i="14" s="1"/>
  <c r="A2459" i="14" s="1"/>
  <c r="A2460" i="14" s="1"/>
  <c r="A2461" i="14" s="1"/>
  <c r="A2462" i="14" s="1"/>
  <c r="A2463" i="14" s="1"/>
  <c r="A2464" i="14" s="1"/>
  <c r="A2465" i="14" s="1"/>
  <c r="A2466" i="14" s="1"/>
  <c r="A2467" i="14" s="1"/>
  <c r="A2468" i="14" s="1"/>
  <c r="A2469" i="14" s="1"/>
  <c r="A2470" i="14" s="1"/>
  <c r="A2471" i="14" s="1"/>
  <c r="A2472" i="14" s="1"/>
  <c r="A2473" i="14" s="1"/>
  <c r="A2474" i="14" s="1"/>
  <c r="A2475" i="14" s="1"/>
  <c r="A2476" i="14" s="1"/>
  <c r="A2477" i="14" s="1"/>
  <c r="A2478" i="14" s="1"/>
  <c r="A2479" i="14" s="1"/>
  <c r="A2480" i="14" s="1"/>
  <c r="A2481" i="14" s="1"/>
  <c r="A2482" i="14" s="1"/>
  <c r="A2483" i="14" s="1"/>
  <c r="A2484" i="14" s="1"/>
  <c r="A2485" i="14" s="1"/>
  <c r="A2486" i="14" s="1"/>
  <c r="A2487" i="14" s="1"/>
  <c r="A2488" i="14" s="1"/>
  <c r="A2489" i="14" s="1"/>
  <c r="A2490" i="14" s="1"/>
  <c r="A2491" i="14" s="1"/>
  <c r="A2492" i="14" s="1"/>
  <c r="A2493" i="14" s="1"/>
  <c r="A2494" i="14" s="1"/>
  <c r="A2495" i="14" s="1"/>
  <c r="A2496" i="14" s="1"/>
  <c r="A2497" i="14" s="1"/>
  <c r="A2498" i="14" s="1"/>
  <c r="A2499" i="14" s="1"/>
  <c r="A2500" i="14" s="1"/>
  <c r="A2501" i="14" s="1"/>
  <c r="A2502" i="14" s="1"/>
  <c r="A2503" i="14" s="1"/>
  <c r="A2504" i="14" s="1"/>
  <c r="A2505" i="14" s="1"/>
  <c r="A2506" i="14" s="1"/>
  <c r="A2507" i="14" s="1"/>
  <c r="A2508" i="14" s="1"/>
  <c r="A2509" i="14" s="1"/>
  <c r="A2510" i="14" s="1"/>
  <c r="A2511" i="14" s="1"/>
  <c r="A2512" i="14" s="1"/>
  <c r="A2513" i="14" s="1"/>
  <c r="A2514" i="14" s="1"/>
  <c r="A2515" i="14" s="1"/>
  <c r="A2516" i="14" s="1"/>
  <c r="A2517" i="14" s="1"/>
  <c r="A2518" i="14" s="1"/>
  <c r="A2519" i="14" s="1"/>
  <c r="A2520" i="14" s="1"/>
  <c r="A2521" i="14" s="1"/>
  <c r="A2522" i="14" s="1"/>
  <c r="A2523" i="14" s="1"/>
  <c r="A2524" i="14" s="1"/>
  <c r="A2525" i="14" s="1"/>
  <c r="A2526" i="14" s="1"/>
  <c r="A2527" i="14" s="1"/>
  <c r="A2528" i="14" s="1"/>
  <c r="A2529" i="14" s="1"/>
  <c r="A2530" i="14" s="1"/>
  <c r="A2531" i="14" s="1"/>
  <c r="A2532" i="14" s="1"/>
  <c r="A2533" i="14" s="1"/>
  <c r="A2534" i="14" s="1"/>
  <c r="A2535" i="14" s="1"/>
  <c r="A2536" i="14" s="1"/>
  <c r="A2537" i="14" s="1"/>
  <c r="A2538" i="14" s="1"/>
  <c r="A2539" i="14" s="1"/>
  <c r="A2540" i="14" s="1"/>
  <c r="A2541" i="14" s="1"/>
  <c r="A2542" i="14" s="1"/>
  <c r="A2543" i="14" s="1"/>
  <c r="A2544" i="14" s="1"/>
  <c r="A2545" i="14" s="1"/>
  <c r="A2546" i="14" s="1"/>
  <c r="A2547" i="14" s="1"/>
  <c r="A2548" i="14" s="1"/>
  <c r="A2549" i="14" s="1"/>
  <c r="A2550" i="14" s="1"/>
  <c r="A2551" i="14" s="1"/>
  <c r="A2552" i="14" s="1"/>
  <c r="A2553" i="14" s="1"/>
  <c r="A2554" i="14" s="1"/>
  <c r="A2555" i="14" s="1"/>
  <c r="A2556" i="14" s="1"/>
  <c r="A2557" i="14" s="1"/>
  <c r="A2558" i="14" s="1"/>
  <c r="A2559" i="14" s="1"/>
  <c r="A2560" i="14" s="1"/>
  <c r="A2561" i="14" s="1"/>
  <c r="A2562" i="14" s="1"/>
  <c r="A2563" i="14" s="1"/>
  <c r="A2564" i="14" s="1"/>
  <c r="A2565" i="14" s="1"/>
  <c r="A2566" i="14" s="1"/>
  <c r="A2567" i="14" s="1"/>
  <c r="A2568" i="14" s="1"/>
  <c r="A2569" i="14" s="1"/>
  <c r="A2570" i="14" s="1"/>
  <c r="A2571" i="14" s="1"/>
  <c r="A2572" i="14" s="1"/>
  <c r="A2573" i="14" s="1"/>
  <c r="A2574" i="14" s="1"/>
  <c r="A2575" i="14" s="1"/>
  <c r="A2576" i="14" s="1"/>
  <c r="A2577" i="14" s="1"/>
  <c r="A2578" i="14" s="1"/>
  <c r="A2579" i="14" s="1"/>
  <c r="A2580" i="14" s="1"/>
  <c r="A2581" i="14" s="1"/>
  <c r="A2582" i="14" s="1"/>
  <c r="A2583" i="14" s="1"/>
  <c r="A2584" i="14" s="1"/>
  <c r="A2585" i="14" s="1"/>
  <c r="A2586" i="14" s="1"/>
  <c r="A2587" i="14" s="1"/>
  <c r="A2588" i="14" s="1"/>
  <c r="A2589" i="14" s="1"/>
  <c r="A2590" i="14" s="1"/>
  <c r="A2591" i="14" s="1"/>
  <c r="A2592" i="14" s="1"/>
  <c r="A2593" i="14" s="1"/>
  <c r="A2594" i="14" s="1"/>
  <c r="A2595" i="14" s="1"/>
  <c r="A2596" i="14" s="1"/>
  <c r="A2597" i="14" s="1"/>
  <c r="A2598" i="14" s="1"/>
  <c r="A2599" i="14" s="1"/>
  <c r="A2600" i="14" s="1"/>
  <c r="A2601" i="14" s="1"/>
  <c r="A2602" i="14" s="1"/>
  <c r="A2603" i="14" s="1"/>
  <c r="A2604" i="14" s="1"/>
  <c r="A2605" i="14" s="1"/>
  <c r="A2606" i="14" s="1"/>
  <c r="A2607" i="14" s="1"/>
  <c r="A2608" i="14" s="1"/>
  <c r="A2609" i="14" s="1"/>
  <c r="A2610" i="14" s="1"/>
  <c r="A2611" i="14" s="1"/>
  <c r="A2612" i="14" s="1"/>
  <c r="A2613" i="14" s="1"/>
  <c r="A2614" i="14" s="1"/>
  <c r="A2615" i="14" s="1"/>
  <c r="A2616" i="14" s="1"/>
  <c r="A2617" i="14" s="1"/>
  <c r="A2618" i="14" s="1"/>
  <c r="A2619" i="14" s="1"/>
  <c r="A2620" i="14" s="1"/>
  <c r="A2621" i="14" s="1"/>
  <c r="A2622" i="14" s="1"/>
  <c r="A2623" i="14" s="1"/>
  <c r="A2624" i="14" s="1"/>
  <c r="A2625" i="14" s="1"/>
  <c r="A2626" i="14" s="1"/>
  <c r="A2627" i="14" s="1"/>
  <c r="A2628" i="14" s="1"/>
  <c r="A2629" i="14" s="1"/>
  <c r="A2630" i="14" s="1"/>
  <c r="A2631" i="14" s="1"/>
  <c r="A2632" i="14" s="1"/>
  <c r="A2633" i="14" s="1"/>
  <c r="A2634" i="14" s="1"/>
  <c r="A2635" i="14" s="1"/>
  <c r="A2636" i="14" s="1"/>
  <c r="A2637" i="14" s="1"/>
  <c r="A2638" i="14" s="1"/>
  <c r="A2639" i="14" s="1"/>
  <c r="A2640" i="14" s="1"/>
  <c r="A2641" i="14" s="1"/>
  <c r="A2642" i="14" s="1"/>
  <c r="A2643" i="14" s="1"/>
  <c r="A2644" i="14" s="1"/>
  <c r="A2645" i="14" s="1"/>
  <c r="A2646" i="14" s="1"/>
  <c r="A2647" i="14" s="1"/>
  <c r="A2648" i="14" s="1"/>
  <c r="A2649" i="14" s="1"/>
  <c r="A2650" i="14" s="1"/>
  <c r="A2651" i="14" s="1"/>
  <c r="A2652" i="14" s="1"/>
  <c r="A2653" i="14" s="1"/>
  <c r="A2654" i="14" s="1"/>
  <c r="A2655" i="14" s="1"/>
  <c r="A2656" i="14" s="1"/>
  <c r="A2657" i="14" s="1"/>
  <c r="A2658" i="14" s="1"/>
  <c r="A2659" i="14" s="1"/>
  <c r="A2660" i="14" s="1"/>
  <c r="A2661" i="14" s="1"/>
  <c r="A2662" i="14" s="1"/>
  <c r="A2663" i="14" s="1"/>
  <c r="A2664" i="14" s="1"/>
  <c r="A2665" i="14" s="1"/>
  <c r="A2666" i="14" s="1"/>
  <c r="A2667" i="14" s="1"/>
  <c r="A2668" i="14" s="1"/>
  <c r="A2669" i="14" s="1"/>
  <c r="A2670" i="14" s="1"/>
  <c r="A2671" i="14" s="1"/>
  <c r="A2672" i="14" s="1"/>
  <c r="A2673" i="14" s="1"/>
  <c r="A2674" i="14" s="1"/>
  <c r="A2675" i="14" s="1"/>
  <c r="A2676" i="14" s="1"/>
  <c r="A2677" i="14" s="1"/>
  <c r="A2678" i="14" s="1"/>
  <c r="A2679" i="14" s="1"/>
  <c r="A2680" i="14" s="1"/>
  <c r="A2681" i="14" s="1"/>
  <c r="A2682" i="14" s="1"/>
  <c r="A2683" i="14" s="1"/>
  <c r="A2684" i="14" s="1"/>
  <c r="A2685" i="14" s="1"/>
  <c r="A2686" i="14" s="1"/>
  <c r="A2687" i="14" s="1"/>
  <c r="A2688" i="14" s="1"/>
  <c r="A2689" i="14" s="1"/>
  <c r="A2690" i="14" s="1"/>
  <c r="A2691" i="14" s="1"/>
  <c r="A2692" i="14" s="1"/>
  <c r="A2693" i="14" s="1"/>
  <c r="A2694" i="14" s="1"/>
  <c r="A2695" i="14" s="1"/>
  <c r="A2696" i="14" s="1"/>
  <c r="A2697" i="14" s="1"/>
  <c r="A2698" i="14" s="1"/>
  <c r="A2699" i="14" s="1"/>
  <c r="A2700" i="14" s="1"/>
  <c r="A2701" i="14" s="1"/>
  <c r="A2702" i="14" s="1"/>
  <c r="A2703" i="14" s="1"/>
  <c r="A2704" i="14" s="1"/>
  <c r="A2705" i="14" s="1"/>
  <c r="A2706" i="14" s="1"/>
  <c r="A2707" i="14" s="1"/>
  <c r="A2708" i="14" s="1"/>
  <c r="A2709" i="14" s="1"/>
  <c r="A2710" i="14" s="1"/>
  <c r="A2711" i="14" s="1"/>
  <c r="A2712" i="14" s="1"/>
  <c r="A2713" i="14" s="1"/>
  <c r="A2714" i="14" s="1"/>
  <c r="A2715" i="14" s="1"/>
  <c r="A2716" i="14" s="1"/>
  <c r="A2717" i="14" s="1"/>
  <c r="A2718" i="14" s="1"/>
  <c r="A2719" i="14" s="1"/>
  <c r="A2720" i="14" s="1"/>
  <c r="A2721" i="14" s="1"/>
  <c r="A2722" i="14" s="1"/>
  <c r="A2723" i="14" s="1"/>
  <c r="A2724" i="14" s="1"/>
  <c r="A2725" i="14" s="1"/>
  <c r="A2726" i="14" s="1"/>
  <c r="A2727" i="14" s="1"/>
  <c r="A2728" i="14" s="1"/>
  <c r="A2729" i="14" s="1"/>
  <c r="A2730" i="14" s="1"/>
  <c r="A2731" i="14" s="1"/>
  <c r="A2732" i="14" s="1"/>
  <c r="A2733" i="14" s="1"/>
  <c r="A2734" i="14" s="1"/>
  <c r="A2735" i="14" s="1"/>
  <c r="A2736" i="14" s="1"/>
  <c r="A2737" i="14" s="1"/>
  <c r="A2738" i="14" s="1"/>
  <c r="A2739" i="14" s="1"/>
  <c r="A2740" i="14" s="1"/>
  <c r="A2741" i="14" s="1"/>
  <c r="A2742" i="14" s="1"/>
  <c r="A2743" i="14" s="1"/>
  <c r="A2744" i="14" s="1"/>
  <c r="A2745" i="14" s="1"/>
  <c r="A2746" i="14" s="1"/>
  <c r="A2747" i="14" s="1"/>
  <c r="A2748" i="14" s="1"/>
  <c r="A2749" i="14" s="1"/>
  <c r="A2750" i="14" s="1"/>
  <c r="A2751" i="14" s="1"/>
  <c r="A2752" i="14" s="1"/>
  <c r="A2753" i="14" s="1"/>
  <c r="A2754" i="14" s="1"/>
  <c r="A2755" i="14" s="1"/>
  <c r="A2756" i="14" s="1"/>
  <c r="A2757" i="14" s="1"/>
  <c r="A2758" i="14" s="1"/>
  <c r="A2759" i="14" s="1"/>
  <c r="A2760" i="14" s="1"/>
  <c r="A2761" i="14" s="1"/>
  <c r="A2762" i="14" s="1"/>
  <c r="A2763" i="14" s="1"/>
  <c r="A2764" i="14" s="1"/>
  <c r="A2765" i="14" s="1"/>
  <c r="A2766" i="14" s="1"/>
  <c r="A2767" i="14" s="1"/>
  <c r="A2768" i="14" s="1"/>
  <c r="A2769" i="14" s="1"/>
  <c r="A2770" i="14" s="1"/>
  <c r="A2771" i="14" s="1"/>
  <c r="A2772" i="14" s="1"/>
  <c r="A2773" i="14" s="1"/>
  <c r="A2774" i="14" s="1"/>
  <c r="A2775" i="14" s="1"/>
  <c r="A2776" i="14" s="1"/>
  <c r="A2777" i="14" s="1"/>
  <c r="A2778" i="14" s="1"/>
  <c r="A2779" i="14" s="1"/>
  <c r="A2780" i="14" s="1"/>
  <c r="A2781" i="14" s="1"/>
  <c r="A2782" i="14" s="1"/>
  <c r="A2783" i="14" s="1"/>
  <c r="A2784" i="14" s="1"/>
  <c r="A2785" i="14" s="1"/>
  <c r="A2786" i="14" s="1"/>
  <c r="A2787" i="14" s="1"/>
  <c r="A2788" i="14" s="1"/>
  <c r="A2789" i="14" s="1"/>
  <c r="A2790" i="14" s="1"/>
  <c r="A2791" i="14" s="1"/>
  <c r="A2792" i="14" s="1"/>
  <c r="A2793" i="14" s="1"/>
  <c r="A2794" i="14" s="1"/>
  <c r="A2795" i="14" s="1"/>
  <c r="A2796" i="14" s="1"/>
  <c r="A2797" i="14" s="1"/>
  <c r="A2798" i="14" s="1"/>
  <c r="A2799" i="14" s="1"/>
  <c r="A2800" i="14" s="1"/>
  <c r="A2801" i="14" s="1"/>
  <c r="A2802" i="14" s="1"/>
  <c r="A2803" i="14" s="1"/>
  <c r="A2804" i="14" s="1"/>
  <c r="A2805" i="14" s="1"/>
  <c r="A2806" i="14" s="1"/>
  <c r="A2807" i="14" s="1"/>
  <c r="A2808" i="14" s="1"/>
  <c r="A2809" i="14" s="1"/>
  <c r="A2810" i="14" s="1"/>
  <c r="A2811" i="14" s="1"/>
  <c r="A2812" i="14" s="1"/>
  <c r="A2813" i="14" s="1"/>
  <c r="A2814" i="14" s="1"/>
  <c r="A2815" i="14" s="1"/>
  <c r="A2816" i="14" s="1"/>
  <c r="A2817" i="14" s="1"/>
  <c r="A2818" i="14" s="1"/>
  <c r="A2819" i="14" s="1"/>
  <c r="A2820" i="14" s="1"/>
  <c r="A2821" i="14" s="1"/>
  <c r="A2822" i="14" s="1"/>
  <c r="A2823" i="14" s="1"/>
  <c r="A2824" i="14" s="1"/>
  <c r="A2825" i="14" s="1"/>
  <c r="A2826" i="14" s="1"/>
  <c r="A2827" i="14" s="1"/>
  <c r="A2828" i="14" s="1"/>
  <c r="A2829" i="14" s="1"/>
  <c r="A2830" i="14" s="1"/>
  <c r="A2831" i="14" s="1"/>
  <c r="A2832" i="14" s="1"/>
  <c r="A2833" i="14" s="1"/>
  <c r="A2834" i="14" s="1"/>
  <c r="A2835" i="14" s="1"/>
  <c r="A2836" i="14" s="1"/>
  <c r="A2837" i="14" s="1"/>
  <c r="A2838" i="14" s="1"/>
  <c r="A2839" i="14" s="1"/>
  <c r="A2840" i="14" s="1"/>
  <c r="A2841" i="14" s="1"/>
  <c r="A2842" i="14" s="1"/>
  <c r="A2843" i="14" s="1"/>
  <c r="A2844" i="14" s="1"/>
  <c r="A2845" i="14" s="1"/>
  <c r="A2846" i="14" s="1"/>
  <c r="A2847" i="14" s="1"/>
  <c r="A2848" i="14" s="1"/>
  <c r="A2849" i="14" s="1"/>
  <c r="A2850" i="14" s="1"/>
  <c r="A2851" i="14" s="1"/>
  <c r="A2852" i="14" s="1"/>
  <c r="A2853" i="14" s="1"/>
  <c r="A2854" i="14" s="1"/>
  <c r="A2855" i="14" s="1"/>
  <c r="A2856" i="14" s="1"/>
  <c r="A2857" i="14" s="1"/>
  <c r="A2858" i="14" s="1"/>
  <c r="A2859" i="14" s="1"/>
  <c r="A2860" i="14" s="1"/>
  <c r="A2861" i="14" s="1"/>
  <c r="A2862" i="14" s="1"/>
  <c r="A2863" i="14" s="1"/>
  <c r="A2864" i="14" s="1"/>
  <c r="A2865" i="14" s="1"/>
  <c r="A2866" i="14" s="1"/>
  <c r="A2867" i="14" s="1"/>
  <c r="A2868" i="14" s="1"/>
  <c r="A2869" i="14" s="1"/>
  <c r="A2870" i="14" s="1"/>
  <c r="A2871" i="14" s="1"/>
  <c r="A2872" i="14" s="1"/>
  <c r="A2873" i="14" s="1"/>
  <c r="A2874" i="14" s="1"/>
  <c r="A2875" i="14" s="1"/>
  <c r="A2876" i="14" s="1"/>
  <c r="A2877" i="14" s="1"/>
  <c r="A2878" i="14" s="1"/>
  <c r="A2879" i="14" s="1"/>
  <c r="A2880" i="14" s="1"/>
  <c r="A2881" i="14" s="1"/>
  <c r="A2882" i="14" s="1"/>
  <c r="A2883" i="14" s="1"/>
  <c r="A2884" i="14" s="1"/>
  <c r="A2885" i="14" s="1"/>
  <c r="A2886" i="14" s="1"/>
  <c r="A2887" i="14" s="1"/>
  <c r="A2888" i="14" s="1"/>
  <c r="A2889" i="14" s="1"/>
  <c r="A2890" i="14" s="1"/>
  <c r="A2891" i="14" s="1"/>
  <c r="A2892" i="14" s="1"/>
  <c r="A2893" i="14" s="1"/>
  <c r="A2894" i="14" s="1"/>
  <c r="A2895" i="14" s="1"/>
  <c r="A2896" i="14" s="1"/>
  <c r="A2897" i="14" s="1"/>
  <c r="A2898" i="14" s="1"/>
  <c r="A2899" i="14" s="1"/>
  <c r="A2900" i="14" s="1"/>
  <c r="A2901" i="14" s="1"/>
  <c r="A2902" i="14" s="1"/>
  <c r="A2903" i="14" s="1"/>
  <c r="A2904" i="14" s="1"/>
  <c r="A2905" i="14" s="1"/>
  <c r="A2906" i="14" s="1"/>
  <c r="A2907" i="14" s="1"/>
  <c r="A2908" i="14" s="1"/>
  <c r="A2909" i="14" s="1"/>
  <c r="A2910" i="14" s="1"/>
  <c r="A2911" i="14" s="1"/>
  <c r="A2912" i="14" s="1"/>
  <c r="A2913" i="14" s="1"/>
  <c r="A2914" i="14" s="1"/>
  <c r="A2915" i="14" s="1"/>
  <c r="A2916" i="14" s="1"/>
  <c r="A2917" i="14" s="1"/>
  <c r="A2918" i="14" s="1"/>
  <c r="A2919" i="14" s="1"/>
  <c r="A2920" i="14" s="1"/>
  <c r="A2921" i="14" s="1"/>
  <c r="A2922" i="14" s="1"/>
  <c r="A2923" i="14" s="1"/>
  <c r="A2924" i="14" s="1"/>
  <c r="A2925" i="14" s="1"/>
  <c r="A2926" i="14" s="1"/>
  <c r="A2927" i="14" s="1"/>
  <c r="A2928" i="14" s="1"/>
  <c r="A2929" i="14" s="1"/>
  <c r="A2930" i="14" s="1"/>
  <c r="A2931" i="14" s="1"/>
  <c r="A2932" i="14" s="1"/>
  <c r="A2933" i="14" s="1"/>
  <c r="A2934" i="14" s="1"/>
  <c r="A2935" i="14" s="1"/>
  <c r="A2936" i="14" s="1"/>
  <c r="A2937" i="14" s="1"/>
  <c r="A2938" i="14" s="1"/>
  <c r="A2939" i="14" s="1"/>
  <c r="A2940" i="14" s="1"/>
  <c r="A2941" i="14" s="1"/>
  <c r="A2942" i="14" s="1"/>
  <c r="A2943" i="14" s="1"/>
  <c r="A2944" i="14" s="1"/>
  <c r="A2945" i="14" s="1"/>
  <c r="A2946" i="14" s="1"/>
  <c r="A2947" i="14" s="1"/>
  <c r="A2948" i="14" s="1"/>
  <c r="A2949" i="14" s="1"/>
  <c r="A2950" i="14" s="1"/>
  <c r="A2951" i="14" s="1"/>
  <c r="A2952" i="14" s="1"/>
  <c r="A2953" i="14" s="1"/>
  <c r="A2954" i="14" s="1"/>
  <c r="A2955" i="14" s="1"/>
  <c r="A2956" i="14" s="1"/>
  <c r="A2957" i="14" s="1"/>
  <c r="A2958" i="14" s="1"/>
  <c r="A2959" i="14" s="1"/>
  <c r="A2960" i="14" s="1"/>
  <c r="A2961" i="14" s="1"/>
  <c r="A2962" i="14" s="1"/>
  <c r="A2963" i="14" s="1"/>
  <c r="A2964" i="14" s="1"/>
  <c r="A2965" i="14" s="1"/>
  <c r="A2966" i="14" s="1"/>
  <c r="A2967" i="14" s="1"/>
  <c r="A2968" i="14" s="1"/>
  <c r="A2969" i="14" s="1"/>
  <c r="A2970" i="14" s="1"/>
  <c r="A2971" i="14" s="1"/>
  <c r="A2972" i="14" s="1"/>
  <c r="A2973" i="14" s="1"/>
  <c r="A2974" i="14" s="1"/>
  <c r="A2975" i="14" s="1"/>
  <c r="A2976" i="14" s="1"/>
  <c r="A2977" i="14" s="1"/>
  <c r="A2978" i="14" s="1"/>
  <c r="A2979" i="14" s="1"/>
  <c r="A2980" i="14" s="1"/>
  <c r="A2981" i="14" s="1"/>
  <c r="A2982" i="14" s="1"/>
  <c r="A2983" i="14" s="1"/>
  <c r="A2984" i="14" s="1"/>
  <c r="A2985" i="14" s="1"/>
  <c r="A2986" i="14" s="1"/>
  <c r="A2987" i="14" s="1"/>
  <c r="A2988" i="14" s="1"/>
  <c r="A2989" i="14" s="1"/>
  <c r="A2990" i="14" s="1"/>
  <c r="A2991" i="14" s="1"/>
  <c r="A2992" i="14" s="1"/>
  <c r="A2993" i="14" s="1"/>
  <c r="A2994" i="14" s="1"/>
  <c r="A2995" i="14" s="1"/>
  <c r="A2996" i="14" s="1"/>
  <c r="A2997" i="14" s="1"/>
  <c r="A2998" i="14" s="1"/>
  <c r="A2999" i="14" s="1"/>
  <c r="A3000" i="14" s="1"/>
  <c r="A3001" i="14" s="1"/>
  <c r="A3002" i="14" s="1"/>
  <c r="A3003" i="14" s="1"/>
  <c r="A3004" i="14" s="1"/>
  <c r="A3005" i="14" s="1"/>
  <c r="A3006" i="14" s="1"/>
  <c r="A3007" i="14" s="1"/>
  <c r="A3008" i="14" s="1"/>
  <c r="A3009" i="14" s="1"/>
  <c r="A3010" i="14" s="1"/>
  <c r="A3011" i="14" s="1"/>
  <c r="A3012" i="14" s="1"/>
  <c r="A3013" i="14" s="1"/>
  <c r="A3014" i="14" s="1"/>
  <c r="A3015" i="14" s="1"/>
  <c r="A3016" i="14" s="1"/>
  <c r="A3017" i="14" s="1"/>
  <c r="A3018" i="14" s="1"/>
  <c r="A3019" i="14" s="1"/>
  <c r="A3020" i="14" s="1"/>
  <c r="A3021" i="14" s="1"/>
  <c r="A3022" i="14" s="1"/>
  <c r="A3023" i="14" s="1"/>
  <c r="A3024" i="14" s="1"/>
  <c r="A3025" i="14" s="1"/>
  <c r="A3026" i="14" s="1"/>
  <c r="A3027" i="14" s="1"/>
  <c r="A3028" i="14" s="1"/>
  <c r="A3029" i="14" s="1"/>
  <c r="A3030" i="14" s="1"/>
  <c r="A3031" i="14" s="1"/>
  <c r="A3032" i="14" s="1"/>
  <c r="A3033" i="14" s="1"/>
  <c r="A3034" i="14" s="1"/>
  <c r="A3035" i="14" s="1"/>
  <c r="A3036" i="14" s="1"/>
  <c r="A3037" i="14" s="1"/>
  <c r="A3038" i="14" s="1"/>
  <c r="A3039" i="14" s="1"/>
  <c r="A3040" i="14" s="1"/>
  <c r="A3041" i="14" s="1"/>
  <c r="A3042" i="14" s="1"/>
  <c r="A3043" i="14" s="1"/>
  <c r="A3044" i="14" s="1"/>
  <c r="A3045" i="14" s="1"/>
  <c r="A3046" i="14" s="1"/>
  <c r="A3047" i="14" s="1"/>
  <c r="A3048" i="14" s="1"/>
  <c r="A3049" i="14" s="1"/>
  <c r="A3050" i="14" s="1"/>
  <c r="A3051" i="14" s="1"/>
  <c r="A3052" i="14" s="1"/>
  <c r="A3053" i="14" s="1"/>
  <c r="A3054" i="14" s="1"/>
  <c r="A3055" i="14" s="1"/>
  <c r="A3056" i="14" s="1"/>
  <c r="A3057" i="14" s="1"/>
  <c r="A3058" i="14" s="1"/>
  <c r="A3059" i="14" s="1"/>
  <c r="A3060" i="14" s="1"/>
  <c r="A3061" i="14" s="1"/>
  <c r="A3062" i="14" s="1"/>
  <c r="A3063" i="14" s="1"/>
  <c r="A3064" i="14" s="1"/>
  <c r="A3065" i="14" s="1"/>
  <c r="A3066" i="14" s="1"/>
  <c r="A3067" i="14" s="1"/>
  <c r="A3068" i="14" s="1"/>
  <c r="A3069" i="14" s="1"/>
  <c r="A3070" i="14" s="1"/>
  <c r="A3071" i="14" s="1"/>
  <c r="A3072" i="14" s="1"/>
  <c r="A3073" i="14" s="1"/>
  <c r="A3074" i="14" s="1"/>
  <c r="A3075" i="14" s="1"/>
  <c r="A3076" i="14" s="1"/>
  <c r="A3077" i="14" s="1"/>
  <c r="A3078" i="14" s="1"/>
  <c r="A3079" i="14" s="1"/>
  <c r="A3080" i="14" s="1"/>
  <c r="A3081" i="14" s="1"/>
  <c r="A3082" i="14" s="1"/>
  <c r="A3083" i="14" s="1"/>
  <c r="A3084" i="14" s="1"/>
  <c r="A3085" i="14" s="1"/>
  <c r="A3086" i="14" s="1"/>
  <c r="A3087" i="14" s="1"/>
  <c r="A3088" i="14" s="1"/>
  <c r="A3089" i="14" s="1"/>
  <c r="A3090" i="14" s="1"/>
  <c r="A3091" i="14" s="1"/>
  <c r="A3092" i="14" s="1"/>
  <c r="A3093" i="14" s="1"/>
  <c r="A3094" i="14" s="1"/>
  <c r="A3095" i="14" s="1"/>
  <c r="A3096" i="14" s="1"/>
  <c r="A3097" i="14" s="1"/>
  <c r="A3098" i="14" s="1"/>
  <c r="A3099" i="14" s="1"/>
  <c r="A3100" i="14" s="1"/>
  <c r="A3101" i="14" s="1"/>
  <c r="A3102" i="14" s="1"/>
  <c r="A3103" i="14" s="1"/>
  <c r="A3104" i="14" s="1"/>
  <c r="A3105" i="14" s="1"/>
  <c r="A3106" i="14" s="1"/>
  <c r="A3107" i="14" s="1"/>
  <c r="A3108" i="14" s="1"/>
  <c r="A3109" i="14" s="1"/>
  <c r="A3110" i="14" s="1"/>
  <c r="A3111" i="14" s="1"/>
  <c r="A3112" i="14" s="1"/>
  <c r="A3113" i="14" s="1"/>
  <c r="A3114" i="14" s="1"/>
  <c r="A3115" i="14" s="1"/>
  <c r="A3116" i="14" s="1"/>
  <c r="A3117" i="14" s="1"/>
  <c r="A3118" i="14" s="1"/>
  <c r="A3119" i="14" s="1"/>
  <c r="A3120" i="14" s="1"/>
  <c r="A3121" i="14" s="1"/>
  <c r="A3122" i="14" s="1"/>
  <c r="A3123" i="14" s="1"/>
  <c r="A3124" i="14" s="1"/>
  <c r="A3125" i="14" s="1"/>
  <c r="A3126" i="14" s="1"/>
  <c r="A3127" i="14" s="1"/>
  <c r="A3128" i="14" s="1"/>
  <c r="A3129" i="14" s="1"/>
  <c r="A3130" i="14" s="1"/>
  <c r="A3131" i="14" s="1"/>
  <c r="A3132" i="14" s="1"/>
  <c r="A3133" i="14" s="1"/>
  <c r="A3134" i="14" s="1"/>
  <c r="A3135" i="14" s="1"/>
  <c r="A3136" i="14" s="1"/>
  <c r="A3137" i="14" s="1"/>
  <c r="A3138" i="14" s="1"/>
  <c r="A3139" i="14" s="1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B460" i="13" s="1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B481" i="13" s="1"/>
  <c r="B482" i="13" s="1"/>
  <c r="B483" i="13" s="1"/>
  <c r="B484" i="13" s="1"/>
  <c r="B485" i="13" s="1"/>
  <c r="B486" i="13" s="1"/>
  <c r="B487" i="13" s="1"/>
  <c r="B488" i="13" s="1"/>
  <c r="B489" i="13" s="1"/>
  <c r="B490" i="13" s="1"/>
  <c r="B491" i="13" s="1"/>
  <c r="B492" i="13" s="1"/>
  <c r="B493" i="13" s="1"/>
  <c r="B494" i="13" s="1"/>
  <c r="B495" i="13" s="1"/>
  <c r="B496" i="13" s="1"/>
  <c r="B497" i="13" s="1"/>
  <c r="B498" i="13" s="1"/>
  <c r="B499" i="13" s="1"/>
  <c r="B500" i="13" s="1"/>
  <c r="B501" i="13" s="1"/>
  <c r="B502" i="13" s="1"/>
  <c r="B503" i="13" s="1"/>
  <c r="B504" i="13" s="1"/>
  <c r="B505" i="13" s="1"/>
  <c r="B506" i="13" s="1"/>
  <c r="B507" i="13" s="1"/>
  <c r="B508" i="13" s="1"/>
  <c r="B509" i="13" s="1"/>
  <c r="B510" i="13" s="1"/>
  <c r="B511" i="13" s="1"/>
  <c r="B512" i="13" s="1"/>
  <c r="B513" i="13" s="1"/>
  <c r="B514" i="13" s="1"/>
  <c r="B515" i="13" s="1"/>
  <c r="B516" i="13" s="1"/>
  <c r="B517" i="13" s="1"/>
  <c r="B518" i="13" s="1"/>
  <c r="B519" i="13" s="1"/>
  <c r="B520" i="13" s="1"/>
  <c r="B521" i="13" s="1"/>
  <c r="B522" i="13" s="1"/>
  <c r="B523" i="13" s="1"/>
  <c r="B524" i="13" s="1"/>
  <c r="B525" i="13" s="1"/>
  <c r="B526" i="13" s="1"/>
  <c r="B527" i="13" s="1"/>
  <c r="B528" i="13" s="1"/>
  <c r="B529" i="13" s="1"/>
  <c r="B530" i="13" s="1"/>
  <c r="B531" i="13" s="1"/>
  <c r="B532" i="13" s="1"/>
  <c r="B533" i="13" s="1"/>
  <c r="B534" i="13" s="1"/>
  <c r="B535" i="13" s="1"/>
  <c r="B536" i="13" s="1"/>
  <c r="B537" i="13" s="1"/>
  <c r="B538" i="13" s="1"/>
  <c r="B539" i="13" s="1"/>
  <c r="B540" i="13" s="1"/>
  <c r="B541" i="13" s="1"/>
  <c r="B542" i="13" s="1"/>
  <c r="B543" i="13" s="1"/>
  <c r="B544" i="13" s="1"/>
  <c r="B545" i="13" s="1"/>
  <c r="B546" i="13" s="1"/>
  <c r="B547" i="13" s="1"/>
  <c r="B548" i="13" s="1"/>
  <c r="B549" i="13" s="1"/>
  <c r="B550" i="13" s="1"/>
  <c r="B551" i="13" s="1"/>
  <c r="B552" i="13" s="1"/>
  <c r="B553" i="13" s="1"/>
  <c r="B554" i="13" s="1"/>
  <c r="B555" i="13" s="1"/>
  <c r="B556" i="13" s="1"/>
  <c r="B557" i="13" s="1"/>
  <c r="B558" i="13" s="1"/>
  <c r="B559" i="13" s="1"/>
  <c r="B560" i="13" s="1"/>
  <c r="B561" i="13" s="1"/>
  <c r="B562" i="13" s="1"/>
  <c r="B563" i="13" s="1"/>
  <c r="B564" i="13" s="1"/>
  <c r="B565" i="13" s="1"/>
  <c r="B566" i="13" s="1"/>
  <c r="B567" i="13" s="1"/>
  <c r="B568" i="13" s="1"/>
  <c r="B569" i="13" s="1"/>
  <c r="B570" i="13" s="1"/>
  <c r="B571" i="13" s="1"/>
  <c r="B572" i="13" s="1"/>
  <c r="B573" i="13" s="1"/>
  <c r="B574" i="13" s="1"/>
  <c r="B575" i="13" s="1"/>
  <c r="B576" i="13" s="1"/>
  <c r="B577" i="13" s="1"/>
  <c r="B578" i="13" s="1"/>
  <c r="B579" i="13" s="1"/>
  <c r="B580" i="13" s="1"/>
  <c r="B581" i="13" s="1"/>
  <c r="B582" i="13" s="1"/>
  <c r="B583" i="13" s="1"/>
  <c r="B584" i="13" s="1"/>
  <c r="B585" i="13" s="1"/>
  <c r="B586" i="13" s="1"/>
  <c r="B587" i="13" s="1"/>
  <c r="B588" i="13" s="1"/>
  <c r="B589" i="13" s="1"/>
  <c r="B590" i="13" s="1"/>
  <c r="B591" i="13" s="1"/>
  <c r="B592" i="13" s="1"/>
  <c r="B593" i="13" s="1"/>
  <c r="B594" i="13" s="1"/>
  <c r="B595" i="13" s="1"/>
  <c r="B596" i="13" s="1"/>
  <c r="B597" i="13" s="1"/>
  <c r="B598" i="13" s="1"/>
  <c r="B599" i="13" s="1"/>
  <c r="B600" i="13" s="1"/>
  <c r="B601" i="13" s="1"/>
  <c r="B602" i="13" s="1"/>
  <c r="B603" i="13" s="1"/>
  <c r="B604" i="13" s="1"/>
  <c r="B605" i="13" s="1"/>
  <c r="B606" i="13" s="1"/>
  <c r="B607" i="13" s="1"/>
  <c r="B608" i="13" s="1"/>
  <c r="B609" i="13" s="1"/>
  <c r="B610" i="13" s="1"/>
  <c r="B611" i="13" s="1"/>
  <c r="B612" i="13" s="1"/>
  <c r="B613" i="13" s="1"/>
  <c r="B614" i="13" s="1"/>
  <c r="B615" i="13" s="1"/>
  <c r="B616" i="13" s="1"/>
  <c r="B617" i="13" s="1"/>
  <c r="B618" i="13" s="1"/>
  <c r="B619" i="13" s="1"/>
  <c r="B620" i="13" s="1"/>
  <c r="B621" i="13" s="1"/>
  <c r="B622" i="13" s="1"/>
  <c r="B623" i="13" s="1"/>
  <c r="B624" i="13" s="1"/>
  <c r="B625" i="13" s="1"/>
  <c r="B626" i="13" s="1"/>
  <c r="B627" i="13" s="1"/>
  <c r="B628" i="13" s="1"/>
  <c r="B629" i="13" s="1"/>
  <c r="B630" i="13" s="1"/>
  <c r="B631" i="13" s="1"/>
  <c r="B632" i="13" s="1"/>
  <c r="B633" i="13" s="1"/>
  <c r="B634" i="13" s="1"/>
  <c r="B635" i="13" s="1"/>
  <c r="B636" i="13" s="1"/>
  <c r="B637" i="13" s="1"/>
  <c r="B638" i="13" s="1"/>
  <c r="B639" i="13" s="1"/>
  <c r="B640" i="13" s="1"/>
  <c r="B641" i="13" s="1"/>
  <c r="B642" i="13" s="1"/>
  <c r="B643" i="13" s="1"/>
  <c r="B644" i="13" s="1"/>
  <c r="B645" i="13" s="1"/>
  <c r="B646" i="13" s="1"/>
  <c r="B647" i="13" s="1"/>
  <c r="B648" i="13" s="1"/>
  <c r="B649" i="13" s="1"/>
  <c r="B650" i="13" s="1"/>
  <c r="B651" i="13" s="1"/>
  <c r="B652" i="13" s="1"/>
  <c r="B653" i="13" s="1"/>
  <c r="B654" i="13" s="1"/>
  <c r="B655" i="13" s="1"/>
  <c r="B656" i="13" s="1"/>
  <c r="B657" i="13" s="1"/>
  <c r="B658" i="13" s="1"/>
  <c r="B659" i="13" s="1"/>
  <c r="B660" i="13" s="1"/>
  <c r="B661" i="13" s="1"/>
  <c r="B662" i="13" s="1"/>
  <c r="B663" i="13" s="1"/>
  <c r="B664" i="13" s="1"/>
  <c r="B665" i="13" s="1"/>
  <c r="B666" i="13" s="1"/>
  <c r="B667" i="13" s="1"/>
  <c r="B668" i="13" s="1"/>
  <c r="B669" i="13" s="1"/>
  <c r="B670" i="13" s="1"/>
  <c r="B671" i="13" s="1"/>
  <c r="B672" i="13" s="1"/>
  <c r="B673" i="13" s="1"/>
  <c r="B674" i="13" s="1"/>
  <c r="B675" i="13" s="1"/>
  <c r="B676" i="13" s="1"/>
  <c r="B677" i="13" s="1"/>
  <c r="B678" i="13" s="1"/>
  <c r="B679" i="13" s="1"/>
  <c r="B680" i="13" s="1"/>
  <c r="B681" i="13" s="1"/>
  <c r="B682" i="13" s="1"/>
  <c r="B683" i="13" s="1"/>
  <c r="B684" i="13" s="1"/>
  <c r="B685" i="13" s="1"/>
  <c r="B686" i="13" s="1"/>
  <c r="B687" i="13" s="1"/>
  <c r="B688" i="13" s="1"/>
  <c r="B689" i="13" s="1"/>
  <c r="B690" i="13" s="1"/>
  <c r="B691" i="13" s="1"/>
  <c r="B692" i="13" s="1"/>
  <c r="B693" i="13" s="1"/>
  <c r="B694" i="13" s="1"/>
  <c r="B695" i="13" s="1"/>
  <c r="B696" i="13" s="1"/>
  <c r="B697" i="13" s="1"/>
  <c r="B698" i="13" s="1"/>
  <c r="B699" i="13" s="1"/>
  <c r="B700" i="13" s="1"/>
  <c r="B701" i="13" s="1"/>
  <c r="B702" i="13" s="1"/>
  <c r="B703" i="13" s="1"/>
  <c r="B704" i="13" s="1"/>
  <c r="B705" i="13" s="1"/>
  <c r="B706" i="13" s="1"/>
  <c r="B707" i="13" s="1"/>
  <c r="B708" i="13" s="1"/>
  <c r="B709" i="13" s="1"/>
  <c r="B710" i="13" s="1"/>
  <c r="B711" i="13" s="1"/>
  <c r="B712" i="13" s="1"/>
  <c r="B713" i="13" s="1"/>
  <c r="B714" i="13" s="1"/>
  <c r="B715" i="13" s="1"/>
  <c r="B716" i="13" s="1"/>
  <c r="B717" i="13" s="1"/>
  <c r="B718" i="13" s="1"/>
  <c r="B719" i="13" s="1"/>
  <c r="B720" i="13" s="1"/>
  <c r="B721" i="13" s="1"/>
  <c r="B722" i="13" s="1"/>
  <c r="B723" i="13" s="1"/>
  <c r="B724" i="13" s="1"/>
  <c r="B725" i="13" s="1"/>
  <c r="B726" i="13" s="1"/>
  <c r="B727" i="13" s="1"/>
  <c r="B728" i="13" s="1"/>
  <c r="B729" i="13" s="1"/>
  <c r="B730" i="13" s="1"/>
  <c r="B731" i="13" s="1"/>
  <c r="B732" i="13" s="1"/>
  <c r="B733" i="13" s="1"/>
  <c r="B734" i="13" s="1"/>
  <c r="B735" i="13" s="1"/>
  <c r="B736" i="13" s="1"/>
  <c r="B737" i="13" s="1"/>
  <c r="B738" i="13" s="1"/>
  <c r="B739" i="13" s="1"/>
  <c r="B740" i="13" s="1"/>
  <c r="B741" i="13" s="1"/>
  <c r="B742" i="13" s="1"/>
  <c r="B743" i="13" s="1"/>
  <c r="B744" i="13" s="1"/>
  <c r="B745" i="13" s="1"/>
  <c r="B746" i="13" s="1"/>
  <c r="B747" i="13" s="1"/>
  <c r="B748" i="13" s="1"/>
  <c r="B749" i="13" s="1"/>
  <c r="B750" i="13" s="1"/>
  <c r="B751" i="13" s="1"/>
  <c r="B752" i="13" s="1"/>
  <c r="B753" i="13" s="1"/>
  <c r="B754" i="13" s="1"/>
  <c r="B755" i="13" s="1"/>
  <c r="B756" i="13" s="1"/>
  <c r="B757" i="13" s="1"/>
  <c r="B758" i="13" s="1"/>
  <c r="B759" i="13" s="1"/>
  <c r="B760" i="13" s="1"/>
  <c r="B761" i="13" s="1"/>
  <c r="B762" i="13" s="1"/>
  <c r="B763" i="13" s="1"/>
  <c r="B764" i="13" s="1"/>
  <c r="B765" i="13" s="1"/>
  <c r="B766" i="13" s="1"/>
  <c r="B767" i="13" s="1"/>
  <c r="B768" i="13" s="1"/>
  <c r="B769" i="13" s="1"/>
  <c r="B770" i="13" s="1"/>
  <c r="B771" i="13" s="1"/>
  <c r="B772" i="13" s="1"/>
  <c r="B773" i="13" s="1"/>
  <c r="B774" i="13" s="1"/>
  <c r="B775" i="13" s="1"/>
  <c r="B776" i="13" s="1"/>
  <c r="B777" i="13" s="1"/>
  <c r="B778" i="13" s="1"/>
  <c r="B779" i="13" s="1"/>
  <c r="B780" i="13" s="1"/>
  <c r="B781" i="13" s="1"/>
  <c r="B782" i="13" s="1"/>
  <c r="B783" i="13" s="1"/>
  <c r="B784" i="13" s="1"/>
  <c r="B785" i="13" s="1"/>
  <c r="B786" i="13" s="1"/>
  <c r="B787" i="13" s="1"/>
  <c r="B788" i="13" s="1"/>
  <c r="B789" i="13" s="1"/>
  <c r="B790" i="13" s="1"/>
  <c r="B791" i="13" s="1"/>
  <c r="B792" i="13" s="1"/>
  <c r="B793" i="13" s="1"/>
  <c r="B794" i="13" s="1"/>
  <c r="B795" i="13" s="1"/>
  <c r="B796" i="13" s="1"/>
  <c r="B797" i="13" s="1"/>
  <c r="B798" i="13" s="1"/>
  <c r="B799" i="13" s="1"/>
  <c r="B800" i="13" s="1"/>
  <c r="B801" i="13" s="1"/>
  <c r="B802" i="13" s="1"/>
  <c r="B803" i="13" s="1"/>
  <c r="B804" i="13" s="1"/>
  <c r="B805" i="13" s="1"/>
  <c r="B806" i="13" s="1"/>
  <c r="B807" i="13" s="1"/>
  <c r="B808" i="13" s="1"/>
  <c r="B809" i="13" s="1"/>
  <c r="B810" i="13" s="1"/>
  <c r="B811" i="13" s="1"/>
  <c r="B812" i="13" s="1"/>
  <c r="B813" i="13" s="1"/>
  <c r="B814" i="13" s="1"/>
  <c r="B815" i="13" s="1"/>
  <c r="B816" i="13" s="1"/>
  <c r="B817" i="13" s="1"/>
  <c r="B818" i="13" s="1"/>
  <c r="B819" i="13" s="1"/>
  <c r="B820" i="13" s="1"/>
  <c r="B821" i="13" s="1"/>
  <c r="B822" i="13" s="1"/>
  <c r="B823" i="13" s="1"/>
  <c r="B824" i="13" s="1"/>
  <c r="B825" i="13" s="1"/>
  <c r="B826" i="13" s="1"/>
  <c r="B827" i="13" s="1"/>
  <c r="B828" i="13" s="1"/>
  <c r="B829" i="13" s="1"/>
  <c r="B830" i="13" s="1"/>
  <c r="B831" i="13" s="1"/>
  <c r="B832" i="13" s="1"/>
  <c r="B833" i="13" s="1"/>
  <c r="B834" i="13" s="1"/>
  <c r="B835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</calcChain>
</file>

<file path=xl/sharedStrings.xml><?xml version="1.0" encoding="utf-8"?>
<sst xmlns="http://schemas.openxmlformats.org/spreadsheetml/2006/main" count="14191" uniqueCount="3951">
  <si>
    <t>№ п/п</t>
  </si>
  <si>
    <t>№ единый</t>
  </si>
  <si>
    <t>Фамилия</t>
  </si>
  <si>
    <t>Имя</t>
  </si>
  <si>
    <t>Отчество</t>
  </si>
  <si>
    <t>Елена</t>
  </si>
  <si>
    <t>Леонидовна</t>
  </si>
  <si>
    <t>Ольга</t>
  </si>
  <si>
    <t>Сергеевна</t>
  </si>
  <si>
    <t>Артем</t>
  </si>
  <si>
    <t>Вероника</t>
  </si>
  <si>
    <t>Валерьевна</t>
  </si>
  <si>
    <t>Наталья</t>
  </si>
  <si>
    <t>Викторовна</t>
  </si>
  <si>
    <t>Татьяна</t>
  </si>
  <si>
    <t>Николаевна</t>
  </si>
  <si>
    <t>Дмитрий</t>
  </si>
  <si>
    <t>Константинович</t>
  </si>
  <si>
    <t>Алевтина</t>
  </si>
  <si>
    <t>Владимировна</t>
  </si>
  <si>
    <t>Геннадьевна</t>
  </si>
  <si>
    <t>Людмила</t>
  </si>
  <si>
    <t>Павловна</t>
  </si>
  <si>
    <t>Евгеньевна</t>
  </si>
  <si>
    <t>Алексеевна</t>
  </si>
  <si>
    <t>Екатерина</t>
  </si>
  <si>
    <t>Олег</t>
  </si>
  <si>
    <t>Геннадьевич</t>
  </si>
  <si>
    <t>Антонина</t>
  </si>
  <si>
    <t>Михайловна</t>
  </si>
  <si>
    <t>Николаевич</t>
  </si>
  <si>
    <t>Егоровна</t>
  </si>
  <si>
    <t>Юрьевна</t>
  </si>
  <si>
    <t>Александра</t>
  </si>
  <si>
    <t>Анастасия</t>
  </si>
  <si>
    <t>Андреевна</t>
  </si>
  <si>
    <t>Оксана</t>
  </si>
  <si>
    <t>Олеговна</t>
  </si>
  <si>
    <t>Александровна</t>
  </si>
  <si>
    <t>Илья</t>
  </si>
  <si>
    <t>Константин</t>
  </si>
  <si>
    <t>Александрович</t>
  </si>
  <si>
    <t>Роман</t>
  </si>
  <si>
    <t>Викторович</t>
  </si>
  <si>
    <t>Вера</t>
  </si>
  <si>
    <t>Анна</t>
  </si>
  <si>
    <t>Анатольевна</t>
  </si>
  <si>
    <t>Марина</t>
  </si>
  <si>
    <t>Григорьевна</t>
  </si>
  <si>
    <t>Тамара</t>
  </si>
  <si>
    <t>Васильевна</t>
  </si>
  <si>
    <t>Егор</t>
  </si>
  <si>
    <t>Сергеевич</t>
  </si>
  <si>
    <t>Андрей</t>
  </si>
  <si>
    <t>Владимирович</t>
  </si>
  <si>
    <t>Юрий</t>
  </si>
  <si>
    <t>Михайлович</t>
  </si>
  <si>
    <t>Александр</t>
  </si>
  <si>
    <t>Светлана</t>
  </si>
  <si>
    <t>Ирина</t>
  </si>
  <si>
    <t>Надежда</t>
  </si>
  <si>
    <t>Ивановна</t>
  </si>
  <si>
    <t>Владимир</t>
  </si>
  <si>
    <t>Витальевич</t>
  </si>
  <si>
    <t>Валерия</t>
  </si>
  <si>
    <t>Николай</t>
  </si>
  <si>
    <t>Васильевич</t>
  </si>
  <si>
    <t>Дмитриевна</t>
  </si>
  <si>
    <t>Алексей</t>
  </si>
  <si>
    <t>Олегович</t>
  </si>
  <si>
    <t>Вадим</t>
  </si>
  <si>
    <t>Виктор</t>
  </si>
  <si>
    <t>Юрьевич</t>
  </si>
  <si>
    <t>Геннадий</t>
  </si>
  <si>
    <t>Иванович</t>
  </si>
  <si>
    <t>Михаил</t>
  </si>
  <si>
    <t>Анатольевич</t>
  </si>
  <si>
    <t>Георгиевич</t>
  </si>
  <si>
    <t>Сергей</t>
  </si>
  <si>
    <t>Абрамова</t>
  </si>
  <si>
    <t>Игоревна</t>
  </si>
  <si>
    <t>Борисовна</t>
  </si>
  <si>
    <t>Мария</t>
  </si>
  <si>
    <t>Вячеславовна</t>
  </si>
  <si>
    <t>Петровна</t>
  </si>
  <si>
    <t>Юлия</t>
  </si>
  <si>
    <t>Яковлевич</t>
  </si>
  <si>
    <t>Вячеслав</t>
  </si>
  <si>
    <t>Валентиновна</t>
  </si>
  <si>
    <t>Евгеньевич</t>
  </si>
  <si>
    <t>Алексеевич</t>
  </si>
  <si>
    <t>Владислав</t>
  </si>
  <si>
    <t>Игорь</t>
  </si>
  <si>
    <t>Валерьевич</t>
  </si>
  <si>
    <t>Алена</t>
  </si>
  <si>
    <t>Лариса</t>
  </si>
  <si>
    <t>Галина</t>
  </si>
  <si>
    <t>Виктория</t>
  </si>
  <si>
    <t>Ксения</t>
  </si>
  <si>
    <t>Евгений</t>
  </si>
  <si>
    <t>Олеся</t>
  </si>
  <si>
    <t>Вячеславович</t>
  </si>
  <si>
    <t>Василий</t>
  </si>
  <si>
    <t>Петр</t>
  </si>
  <si>
    <t>Витальевна</t>
  </si>
  <si>
    <t>Зинаида</t>
  </si>
  <si>
    <t>Константиновна</t>
  </si>
  <si>
    <t>Кирилл</t>
  </si>
  <si>
    <t>Денис</t>
  </si>
  <si>
    <t>Аверин</t>
  </si>
  <si>
    <t>Игоревич</t>
  </si>
  <si>
    <t>Эдуард</t>
  </si>
  <si>
    <t>Андреевич</t>
  </si>
  <si>
    <t>Григорьевич</t>
  </si>
  <si>
    <t>Леонид</t>
  </si>
  <si>
    <t>Максим</t>
  </si>
  <si>
    <t>Валерий</t>
  </si>
  <si>
    <t>Любовь</t>
  </si>
  <si>
    <t>Вениаминовна</t>
  </si>
  <si>
    <t>Ильич</t>
  </si>
  <si>
    <t>Борисович</t>
  </si>
  <si>
    <t>Павел</t>
  </si>
  <si>
    <t>Нина</t>
  </si>
  <si>
    <t>Петрович</t>
  </si>
  <si>
    <t>Маргарита</t>
  </si>
  <si>
    <t>Семеновна</t>
  </si>
  <si>
    <t>Станислав</t>
  </si>
  <si>
    <t>Дмитриевич</t>
  </si>
  <si>
    <t>Агафонова</t>
  </si>
  <si>
    <t>Семен</t>
  </si>
  <si>
    <t>Эдуардович</t>
  </si>
  <si>
    <t>Валентина</t>
  </si>
  <si>
    <t>Яна</t>
  </si>
  <si>
    <t>Агибалова</t>
  </si>
  <si>
    <t>Львовна</t>
  </si>
  <si>
    <t>Павлович</t>
  </si>
  <si>
    <t>Валентинович</t>
  </si>
  <si>
    <t>Виталий</t>
  </si>
  <si>
    <t>Иван</t>
  </si>
  <si>
    <t>Станиславович</t>
  </si>
  <si>
    <t>Адмакин</t>
  </si>
  <si>
    <t>Тимофеевич</t>
  </si>
  <si>
    <t>Руслан</t>
  </si>
  <si>
    <t>Евгения</t>
  </si>
  <si>
    <t>Инна</t>
  </si>
  <si>
    <t>Полина</t>
  </si>
  <si>
    <t>Акимов</t>
  </si>
  <si>
    <t>Анатолий</t>
  </si>
  <si>
    <t>Акимова</t>
  </si>
  <si>
    <t>Георгиевна</t>
  </si>
  <si>
    <t>Лилия</t>
  </si>
  <si>
    <t>Наталия</t>
  </si>
  <si>
    <t>Владиславовна</t>
  </si>
  <si>
    <t>Эдуардовна</t>
  </si>
  <si>
    <t>Анжелика</t>
  </si>
  <si>
    <t>Нелли</t>
  </si>
  <si>
    <t>Федоровна</t>
  </si>
  <si>
    <t>Лидия</t>
  </si>
  <si>
    <t>Альбертович</t>
  </si>
  <si>
    <t>Антон</t>
  </si>
  <si>
    <t>Александрова</t>
  </si>
  <si>
    <t>Леонидович</t>
  </si>
  <si>
    <t>Алексеева</t>
  </si>
  <si>
    <t>Дарья</t>
  </si>
  <si>
    <t>Федорович</t>
  </si>
  <si>
    <t>Алла</t>
  </si>
  <si>
    <t>Гульнара</t>
  </si>
  <si>
    <t>Романович</t>
  </si>
  <si>
    <t>Алимова</t>
  </si>
  <si>
    <t>Рафиг</t>
  </si>
  <si>
    <t>Федотовна</t>
  </si>
  <si>
    <t>Алфёрова</t>
  </si>
  <si>
    <t>Альберт</t>
  </si>
  <si>
    <t>Григорий</t>
  </si>
  <si>
    <t>Алябьев</t>
  </si>
  <si>
    <t>Станиславовна</t>
  </si>
  <si>
    <t>Раиса</t>
  </si>
  <si>
    <t>Андреев</t>
  </si>
  <si>
    <t>Борис</t>
  </si>
  <si>
    <t>Антоновна</t>
  </si>
  <si>
    <t>Андрианов</t>
  </si>
  <si>
    <t>Степанович</t>
  </si>
  <si>
    <t>Андрющенко</t>
  </si>
  <si>
    <t>Римма</t>
  </si>
  <si>
    <t>Аркадьевич</t>
  </si>
  <si>
    <t>Антонова</t>
  </si>
  <si>
    <t>Даниловна</t>
  </si>
  <si>
    <t>Георгий</t>
  </si>
  <si>
    <t>Аристова</t>
  </si>
  <si>
    <t>Артамонов</t>
  </si>
  <si>
    <t>Аркадьевна</t>
  </si>
  <si>
    <t>Артемова</t>
  </si>
  <si>
    <t>Архипов</t>
  </si>
  <si>
    <t>Астахова</t>
  </si>
  <si>
    <t>Афанасьев</t>
  </si>
  <si>
    <t>Афанасьева</t>
  </si>
  <si>
    <t>Ахмедов</t>
  </si>
  <si>
    <t>Бабиков</t>
  </si>
  <si>
    <t>Бабин</t>
  </si>
  <si>
    <t>Бабич</t>
  </si>
  <si>
    <t>Давыдовна</t>
  </si>
  <si>
    <t>Ильинична</t>
  </si>
  <si>
    <t>Элеонора</t>
  </si>
  <si>
    <t>Балыкин</t>
  </si>
  <si>
    <t>Баннова</t>
  </si>
  <si>
    <t>Банщикова</t>
  </si>
  <si>
    <t>Барашков</t>
  </si>
  <si>
    <t>Басалаев</t>
  </si>
  <si>
    <t>Валериевна</t>
  </si>
  <si>
    <t>Бачурина</t>
  </si>
  <si>
    <t>Артурович</t>
  </si>
  <si>
    <t>Безбородов</t>
  </si>
  <si>
    <t>Безденежных</t>
  </si>
  <si>
    <t>Максимовна</t>
  </si>
  <si>
    <t>Белозеров</t>
  </si>
  <si>
    <t>Белоусов</t>
  </si>
  <si>
    <t>Белоусова</t>
  </si>
  <si>
    <t>Белый</t>
  </si>
  <si>
    <t>Филиппович</t>
  </si>
  <si>
    <t>Милана</t>
  </si>
  <si>
    <t>Ахатовна</t>
  </si>
  <si>
    <t>Билецкий</t>
  </si>
  <si>
    <t>Иннокентьевич</t>
  </si>
  <si>
    <t>Святослав</t>
  </si>
  <si>
    <t>Богачева</t>
  </si>
  <si>
    <t>Богородский</t>
  </si>
  <si>
    <t>Аркадий</t>
  </si>
  <si>
    <t>Бокарева</t>
  </si>
  <si>
    <t>Вениаминович</t>
  </si>
  <si>
    <t>Бондарева</t>
  </si>
  <si>
    <t>Бондаренко</t>
  </si>
  <si>
    <t>Бондарь</t>
  </si>
  <si>
    <t>Иннокентьевна</t>
  </si>
  <si>
    <t>Борисова</t>
  </si>
  <si>
    <t>Алёна</t>
  </si>
  <si>
    <t>Бортникова</t>
  </si>
  <si>
    <t>Боталова</t>
  </si>
  <si>
    <t>Ботнарь</t>
  </si>
  <si>
    <t>Брянцева</t>
  </si>
  <si>
    <t>Буйвол</t>
  </si>
  <si>
    <t>Букин</t>
  </si>
  <si>
    <t>Злата</t>
  </si>
  <si>
    <t>Бурмистров</t>
  </si>
  <si>
    <t>Зигмундовна</t>
  </si>
  <si>
    <t>Бусыгин</t>
  </si>
  <si>
    <t>Бутенко</t>
  </si>
  <si>
    <t>Быков</t>
  </si>
  <si>
    <t>Быкова</t>
  </si>
  <si>
    <t>Янович</t>
  </si>
  <si>
    <t>Тимофеевна</t>
  </si>
  <si>
    <t>Араратович</t>
  </si>
  <si>
    <t>Василенко</t>
  </si>
  <si>
    <t>Кузьмич</t>
  </si>
  <si>
    <t>Васин</t>
  </si>
  <si>
    <t>Вдовин</t>
  </si>
  <si>
    <t>Афанасьевич</t>
  </si>
  <si>
    <t>Винокурова</t>
  </si>
  <si>
    <t>Вишневская</t>
  </si>
  <si>
    <t>Вишневский</t>
  </si>
  <si>
    <t>Возная</t>
  </si>
  <si>
    <t>Волгина</t>
  </si>
  <si>
    <t>Волков</t>
  </si>
  <si>
    <t>Волкова</t>
  </si>
  <si>
    <t>Никифоровна</t>
  </si>
  <si>
    <t>Ворошилов</t>
  </si>
  <si>
    <t>Вяткина</t>
  </si>
  <si>
    <t>Гаврикова</t>
  </si>
  <si>
    <t>Гаврилов</t>
  </si>
  <si>
    <t>Гаврилова</t>
  </si>
  <si>
    <t>Галимов</t>
  </si>
  <si>
    <t>Марьяна</t>
  </si>
  <si>
    <t>Галкин</t>
  </si>
  <si>
    <t>Галютин</t>
  </si>
  <si>
    <t>Ганжа</t>
  </si>
  <si>
    <t>Саркисовна</t>
  </si>
  <si>
    <t>Гейкер</t>
  </si>
  <si>
    <t>Герасимов</t>
  </si>
  <si>
    <t>Герасимова</t>
  </si>
  <si>
    <t>Герасимович</t>
  </si>
  <si>
    <t>Глухов</t>
  </si>
  <si>
    <t>Глушкова</t>
  </si>
  <si>
    <t>Голиков</t>
  </si>
  <si>
    <t>Головина</t>
  </si>
  <si>
    <t>Головко</t>
  </si>
  <si>
    <t>Голубенко</t>
  </si>
  <si>
    <t>Голубь</t>
  </si>
  <si>
    <t>Гонтарь</t>
  </si>
  <si>
    <t>Горбунов</t>
  </si>
  <si>
    <t>Гордиенко</t>
  </si>
  <si>
    <t>Гореликова</t>
  </si>
  <si>
    <t>Горковенко</t>
  </si>
  <si>
    <t>Горячев</t>
  </si>
  <si>
    <t>Горячева</t>
  </si>
  <si>
    <t>Гранин</t>
  </si>
  <si>
    <t>Гребенкин</t>
  </si>
  <si>
    <t>Гребцов</t>
  </si>
  <si>
    <t>Гречишкина</t>
  </si>
  <si>
    <t>Гриненко</t>
  </si>
  <si>
    <t>Грицаев</t>
  </si>
  <si>
    <t>Гулевич</t>
  </si>
  <si>
    <t>Данилов</t>
  </si>
  <si>
    <t>Данильченко</t>
  </si>
  <si>
    <t>Зарина</t>
  </si>
  <si>
    <t>Дворецкая</t>
  </si>
  <si>
    <t>Францевич</t>
  </si>
  <si>
    <t>Дегтярев</t>
  </si>
  <si>
    <t>Дементьев</t>
  </si>
  <si>
    <t>Демидова</t>
  </si>
  <si>
    <t>Абдуллаевна</t>
  </si>
  <si>
    <t>Дмитриенко</t>
  </si>
  <si>
    <t>Добрынина</t>
  </si>
  <si>
    <t>Анваровна</t>
  </si>
  <si>
    <t>Долгов</t>
  </si>
  <si>
    <t>Долгова</t>
  </si>
  <si>
    <t>Долгополов</t>
  </si>
  <si>
    <t>Домбровская</t>
  </si>
  <si>
    <t>Донских</t>
  </si>
  <si>
    <t>Брониславовна</t>
  </si>
  <si>
    <t>Дубовицкая</t>
  </si>
  <si>
    <t>Евдокимова</t>
  </si>
  <si>
    <t>Евтухова</t>
  </si>
  <si>
    <t>Елшина</t>
  </si>
  <si>
    <t>Епифанова</t>
  </si>
  <si>
    <t>Еремин</t>
  </si>
  <si>
    <t>Ермолова</t>
  </si>
  <si>
    <t>Ерофеев</t>
  </si>
  <si>
    <t>Ершова</t>
  </si>
  <si>
    <t>Ефименко</t>
  </si>
  <si>
    <t>Адамовна</t>
  </si>
  <si>
    <t>Ефимов</t>
  </si>
  <si>
    <t>Жаркова</t>
  </si>
  <si>
    <t>Жданова</t>
  </si>
  <si>
    <t>Железнова</t>
  </si>
  <si>
    <t>Железняк</t>
  </si>
  <si>
    <t>Жирнов</t>
  </si>
  <si>
    <t>Жмыхова</t>
  </si>
  <si>
    <t>Забелин</t>
  </si>
  <si>
    <t>Заикин</t>
  </si>
  <si>
    <t>Заикина</t>
  </si>
  <si>
    <t>Зайцев</t>
  </si>
  <si>
    <t>Зайцева</t>
  </si>
  <si>
    <t>Захаров</t>
  </si>
  <si>
    <t>Звягинцев</t>
  </si>
  <si>
    <t>Золотарев</t>
  </si>
  <si>
    <t>Золотухин</t>
  </si>
  <si>
    <t>Золотухина</t>
  </si>
  <si>
    <t>Зонов</t>
  </si>
  <si>
    <t>Жанович</t>
  </si>
  <si>
    <t>Зуева</t>
  </si>
  <si>
    <t>Зыкова</t>
  </si>
  <si>
    <t>Зырянова</t>
  </si>
  <si>
    <t>Иванов</t>
  </si>
  <si>
    <t>Иванова</t>
  </si>
  <si>
    <t>Игнатенко</t>
  </si>
  <si>
    <t>Извеков</t>
  </si>
  <si>
    <t>Измайлова</t>
  </si>
  <si>
    <t>Ильин</t>
  </si>
  <si>
    <t>Ильина</t>
  </si>
  <si>
    <t>Ильчук</t>
  </si>
  <si>
    <t>Исаев</t>
  </si>
  <si>
    <t>Исаева</t>
  </si>
  <si>
    <t>Исак</t>
  </si>
  <si>
    <t>Хамидович</t>
  </si>
  <si>
    <t>Ищенко</t>
  </si>
  <si>
    <t>Кадочников</t>
  </si>
  <si>
    <t>Кадырова</t>
  </si>
  <si>
    <t>Казаков</t>
  </si>
  <si>
    <t>Казбанова</t>
  </si>
  <si>
    <t>Кайгородова</t>
  </si>
  <si>
    <t>Роза</t>
  </si>
  <si>
    <t>Калмыков</t>
  </si>
  <si>
    <t>Калмыкова</t>
  </si>
  <si>
    <t>Калугина</t>
  </si>
  <si>
    <t>Карбушева</t>
  </si>
  <si>
    <t>Карепанов</t>
  </si>
  <si>
    <t>Карташова</t>
  </si>
  <si>
    <t>Качалова</t>
  </si>
  <si>
    <t>Кизимов</t>
  </si>
  <si>
    <t>Ким</t>
  </si>
  <si>
    <t>Хагынович</t>
  </si>
  <si>
    <t>Кириленко</t>
  </si>
  <si>
    <t>Кириллов</t>
  </si>
  <si>
    <t>Кириллова</t>
  </si>
  <si>
    <t>Кирьянов</t>
  </si>
  <si>
    <t>Киселев</t>
  </si>
  <si>
    <t>Киселева</t>
  </si>
  <si>
    <t>Киященко</t>
  </si>
  <si>
    <t>Коваль</t>
  </si>
  <si>
    <t>Ковтун</t>
  </si>
  <si>
    <t>Козлов</t>
  </si>
  <si>
    <t>Козлова</t>
  </si>
  <si>
    <t>Колесников</t>
  </si>
  <si>
    <t>Савельевна</t>
  </si>
  <si>
    <t>Колодин</t>
  </si>
  <si>
    <t>Коломеец</t>
  </si>
  <si>
    <t>Конкс</t>
  </si>
  <si>
    <t>Коноплев</t>
  </si>
  <si>
    <t>Коноплёва</t>
  </si>
  <si>
    <t>Константинов</t>
  </si>
  <si>
    <t>Константинова</t>
  </si>
  <si>
    <t>Коровин</t>
  </si>
  <si>
    <t>Коровина</t>
  </si>
  <si>
    <t>Королев</t>
  </si>
  <si>
    <t>Короткевич</t>
  </si>
  <si>
    <t>Косачева</t>
  </si>
  <si>
    <t>Косоуров</t>
  </si>
  <si>
    <t>Костюков</t>
  </si>
  <si>
    <t>Костюкова</t>
  </si>
  <si>
    <t>Кошель</t>
  </si>
  <si>
    <t>Кравец</t>
  </si>
  <si>
    <t>Кравченко</t>
  </si>
  <si>
    <t>Красько</t>
  </si>
  <si>
    <t>Кривова</t>
  </si>
  <si>
    <t>Криницына</t>
  </si>
  <si>
    <t>Кудрявцев</t>
  </si>
  <si>
    <t>Кузнецов</t>
  </si>
  <si>
    <t>Кузьменко</t>
  </si>
  <si>
    <t>Кузьмина</t>
  </si>
  <si>
    <t>Куксова</t>
  </si>
  <si>
    <t>Кулагина</t>
  </si>
  <si>
    <t>Кулик</t>
  </si>
  <si>
    <t>Куликова</t>
  </si>
  <si>
    <t>Генриетта</t>
  </si>
  <si>
    <t>Кулыгин</t>
  </si>
  <si>
    <t>Кураева</t>
  </si>
  <si>
    <t>Курбанова</t>
  </si>
  <si>
    <t>Кургак</t>
  </si>
  <si>
    <t>Курдюмова</t>
  </si>
  <si>
    <t>Курочкина</t>
  </si>
  <si>
    <t>Кустов</t>
  </si>
  <si>
    <t>Кутуев</t>
  </si>
  <si>
    <t>Кутузова</t>
  </si>
  <si>
    <t>Августович</t>
  </si>
  <si>
    <t>Лабаркина</t>
  </si>
  <si>
    <t>Лаврик</t>
  </si>
  <si>
    <t>Лагутина</t>
  </si>
  <si>
    <t>Лазебный</t>
  </si>
  <si>
    <t>Лапицкая</t>
  </si>
  <si>
    <t>Лапицкий</t>
  </si>
  <si>
    <t>Лебедева</t>
  </si>
  <si>
    <t>Леденева</t>
  </si>
  <si>
    <t>Леонидов</t>
  </si>
  <si>
    <t>Леонтьев</t>
  </si>
  <si>
    <t>Леонтьева</t>
  </si>
  <si>
    <t>Лескова</t>
  </si>
  <si>
    <t>Лисеенко</t>
  </si>
  <si>
    <t>Литовченко</t>
  </si>
  <si>
    <t>Лобанов</t>
  </si>
  <si>
    <t>Логвинов</t>
  </si>
  <si>
    <t>Лоскутникова</t>
  </si>
  <si>
    <t>Львова</t>
  </si>
  <si>
    <t>Любимова</t>
  </si>
  <si>
    <t>Лялина</t>
  </si>
  <si>
    <t>Ляшенко</t>
  </si>
  <si>
    <t>Макаренко</t>
  </si>
  <si>
    <t>Макаров</t>
  </si>
  <si>
    <t>Макарчук</t>
  </si>
  <si>
    <t>Максимов</t>
  </si>
  <si>
    <t>Макуха</t>
  </si>
  <si>
    <t>Малышев</t>
  </si>
  <si>
    <t>Мальцева</t>
  </si>
  <si>
    <t>Малютин</t>
  </si>
  <si>
    <t>Мамонтова</t>
  </si>
  <si>
    <t>Манахова</t>
  </si>
  <si>
    <t>Манько</t>
  </si>
  <si>
    <t>Мараховская</t>
  </si>
  <si>
    <t>Мартынов</t>
  </si>
  <si>
    <t>Марченко</t>
  </si>
  <si>
    <t>Марчук</t>
  </si>
  <si>
    <t>Маряев</t>
  </si>
  <si>
    <t>Клим</t>
  </si>
  <si>
    <t>Масленников</t>
  </si>
  <si>
    <t>Медведев</t>
  </si>
  <si>
    <t>Медведева</t>
  </si>
  <si>
    <t>Мельников</t>
  </si>
  <si>
    <t>Меркулова</t>
  </si>
  <si>
    <t>Минченко</t>
  </si>
  <si>
    <t>Миргородский</t>
  </si>
  <si>
    <t>Мисько</t>
  </si>
  <si>
    <t>Митрошина</t>
  </si>
  <si>
    <t>Михайлов</t>
  </si>
  <si>
    <t>Михалев</t>
  </si>
  <si>
    <t>Михалева</t>
  </si>
  <si>
    <t>Михальчук</t>
  </si>
  <si>
    <t>Михолап</t>
  </si>
  <si>
    <t>Мишина</t>
  </si>
  <si>
    <t>Мищенко</t>
  </si>
  <si>
    <t>Мищук</t>
  </si>
  <si>
    <t>Моисеева</t>
  </si>
  <si>
    <t>Морозов</t>
  </si>
  <si>
    <t>Москалева</t>
  </si>
  <si>
    <t>Нагаева</t>
  </si>
  <si>
    <t>Назаренко</t>
  </si>
  <si>
    <t>Науменко</t>
  </si>
  <si>
    <t>Нефедов</t>
  </si>
  <si>
    <t>Нечаев</t>
  </si>
  <si>
    <t>Никитин</t>
  </si>
  <si>
    <t>Никитина</t>
  </si>
  <si>
    <t>Никифоров</t>
  </si>
  <si>
    <t>Николаев</t>
  </si>
  <si>
    <t>Николаева</t>
  </si>
  <si>
    <t>Новикова</t>
  </si>
  <si>
    <t>Носенко</t>
  </si>
  <si>
    <t>Носова</t>
  </si>
  <si>
    <t>Овчинников</t>
  </si>
  <si>
    <t>Овчинникова</t>
  </si>
  <si>
    <t>Олейникова</t>
  </si>
  <si>
    <t>Олефиренко</t>
  </si>
  <si>
    <t>Омельченко</t>
  </si>
  <si>
    <t>Орел</t>
  </si>
  <si>
    <t>Орлова</t>
  </si>
  <si>
    <t>Осадчук</t>
  </si>
  <si>
    <t>Павлюк</t>
  </si>
  <si>
    <t>Панарин</t>
  </si>
  <si>
    <t>Панков</t>
  </si>
  <si>
    <t>Панченко</t>
  </si>
  <si>
    <t>Панькова</t>
  </si>
  <si>
    <t>Папсуева</t>
  </si>
  <si>
    <t>Парфенов</t>
  </si>
  <si>
    <t>Пастернак</t>
  </si>
  <si>
    <t>Перемятова</t>
  </si>
  <si>
    <t>Перков</t>
  </si>
  <si>
    <t>Перфильева</t>
  </si>
  <si>
    <t>Першина</t>
  </si>
  <si>
    <t>Петкевич</t>
  </si>
  <si>
    <t>Петрова</t>
  </si>
  <si>
    <t>Петровская</t>
  </si>
  <si>
    <t>Петроченков</t>
  </si>
  <si>
    <t>Петухов</t>
  </si>
  <si>
    <t>Пех</t>
  </si>
  <si>
    <t>Плотников</t>
  </si>
  <si>
    <t>Плохотнюк</t>
  </si>
  <si>
    <t>Погодаев</t>
  </si>
  <si>
    <t>Полоротов</t>
  </si>
  <si>
    <t>Полякова</t>
  </si>
  <si>
    <t>Пономарев</t>
  </si>
  <si>
    <t>Потапенко</t>
  </si>
  <si>
    <t>Потапов</t>
  </si>
  <si>
    <t>Потапова</t>
  </si>
  <si>
    <t>Потемкина</t>
  </si>
  <si>
    <t>Прокопович</t>
  </si>
  <si>
    <t>Прокудина</t>
  </si>
  <si>
    <t>Протасевич</t>
  </si>
  <si>
    <t>Ратникова</t>
  </si>
  <si>
    <t>Рахимова</t>
  </si>
  <si>
    <t>Ребезов</t>
  </si>
  <si>
    <t>Рзаева</t>
  </si>
  <si>
    <t>Родионов</t>
  </si>
  <si>
    <t>Романова</t>
  </si>
  <si>
    <t>Руденко</t>
  </si>
  <si>
    <t>Рудых</t>
  </si>
  <si>
    <t>Румянцев</t>
  </si>
  <si>
    <t>Рыбакова</t>
  </si>
  <si>
    <t>Рыжов</t>
  </si>
  <si>
    <t>Рыжова</t>
  </si>
  <si>
    <t>Рябко</t>
  </si>
  <si>
    <t>Рябов</t>
  </si>
  <si>
    <t>Рябченко</t>
  </si>
  <si>
    <t>Савельев</t>
  </si>
  <si>
    <t>Савенко</t>
  </si>
  <si>
    <t>Савенков</t>
  </si>
  <si>
    <t>Савченко</t>
  </si>
  <si>
    <t>Саламатов</t>
  </si>
  <si>
    <t>Самойлюк</t>
  </si>
  <si>
    <t>Сапегина</t>
  </si>
  <si>
    <t>Сафронова</t>
  </si>
  <si>
    <t>Свириденко</t>
  </si>
  <si>
    <t>Севрюков</t>
  </si>
  <si>
    <t>Селезнева</t>
  </si>
  <si>
    <t>Семенов</t>
  </si>
  <si>
    <t>Семенова</t>
  </si>
  <si>
    <t>Сергеева</t>
  </si>
  <si>
    <t>Сергиенко</t>
  </si>
  <si>
    <t>Сердобинцев</t>
  </si>
  <si>
    <t>Сидорова</t>
  </si>
  <si>
    <t>Сикора</t>
  </si>
  <si>
    <t>Силаева</t>
  </si>
  <si>
    <t>Симонов</t>
  </si>
  <si>
    <t>Ситникова</t>
  </si>
  <si>
    <t>Скачков</t>
  </si>
  <si>
    <t>Скобелев</t>
  </si>
  <si>
    <t>Скоробогатов</t>
  </si>
  <si>
    <t>Слинько</t>
  </si>
  <si>
    <t>Смирнов</t>
  </si>
  <si>
    <t>Смирнова</t>
  </si>
  <si>
    <t>Смоляков</t>
  </si>
  <si>
    <t>Снегирева</t>
  </si>
  <si>
    <t>Соболева</t>
  </si>
  <si>
    <t>Махмудович</t>
  </si>
  <si>
    <t>Соколов</t>
  </si>
  <si>
    <t>Соловьева</t>
  </si>
  <si>
    <t>Соломатина</t>
  </si>
  <si>
    <t>Соломенникова</t>
  </si>
  <si>
    <t>Сотников</t>
  </si>
  <si>
    <t>Спиридонова</t>
  </si>
  <si>
    <t>Стадник</t>
  </si>
  <si>
    <t>Стативко</t>
  </si>
  <si>
    <t>Степанов</t>
  </si>
  <si>
    <t>Степанова</t>
  </si>
  <si>
    <t>Степашко</t>
  </si>
  <si>
    <t>Стрельников</t>
  </si>
  <si>
    <t>Судаков</t>
  </si>
  <si>
    <t>Султанов</t>
  </si>
  <si>
    <t>Сумина</t>
  </si>
  <si>
    <t>Суханов</t>
  </si>
  <si>
    <t>Сухарь</t>
  </si>
  <si>
    <t>Сыромятникова</t>
  </si>
  <si>
    <t>Сыропятов</t>
  </si>
  <si>
    <t>Сысоева</t>
  </si>
  <si>
    <t>Зейнаб</t>
  </si>
  <si>
    <t>Тарабрин</t>
  </si>
  <si>
    <t>Тарасов</t>
  </si>
  <si>
    <t>Тарасова</t>
  </si>
  <si>
    <t>Татаринов</t>
  </si>
  <si>
    <t>Тен</t>
  </si>
  <si>
    <t>Терентьева</t>
  </si>
  <si>
    <t>Титов</t>
  </si>
  <si>
    <t>Титоренко</t>
  </si>
  <si>
    <t>Тищенко</t>
  </si>
  <si>
    <t>Ткаченко</t>
  </si>
  <si>
    <t>Ткачук</t>
  </si>
  <si>
    <t>Травинов</t>
  </si>
  <si>
    <t>Тропман</t>
  </si>
  <si>
    <t>Трусов</t>
  </si>
  <si>
    <t>Труханов</t>
  </si>
  <si>
    <t>Трофимовна</t>
  </si>
  <si>
    <t>Туров</t>
  </si>
  <si>
    <t>Тырнов</t>
  </si>
  <si>
    <t>Тычинин</t>
  </si>
  <si>
    <t>Тюрина</t>
  </si>
  <si>
    <t>Углов</t>
  </si>
  <si>
    <t>Устюгова</t>
  </si>
  <si>
    <t>Фадеева</t>
  </si>
  <si>
    <t>Фатеев</t>
  </si>
  <si>
    <t>Федоренко</t>
  </si>
  <si>
    <t>Федорова</t>
  </si>
  <si>
    <t>Федотов</t>
  </si>
  <si>
    <t>Филимонова</t>
  </si>
  <si>
    <t>Филиппов</t>
  </si>
  <si>
    <t>Филиппова</t>
  </si>
  <si>
    <t>Фомичева</t>
  </si>
  <si>
    <t>Фомченко</t>
  </si>
  <si>
    <t>Халус</t>
  </si>
  <si>
    <t>Хан</t>
  </si>
  <si>
    <t>Хижняк</t>
  </si>
  <si>
    <t>Хмельницкий</t>
  </si>
  <si>
    <t>Хомякова</t>
  </si>
  <si>
    <t>Христенко</t>
  </si>
  <si>
    <t>Царенко</t>
  </si>
  <si>
    <t>Цыганков</t>
  </si>
  <si>
    <t>Чаусов</t>
  </si>
  <si>
    <t>Черевко</t>
  </si>
  <si>
    <t>Черепко</t>
  </si>
  <si>
    <t>Черкашина</t>
  </si>
  <si>
    <t>Чернявская</t>
  </si>
  <si>
    <t>Четвериков</t>
  </si>
  <si>
    <t>Чистов</t>
  </si>
  <si>
    <t>Чудинова</t>
  </si>
  <si>
    <t>Шакирова</t>
  </si>
  <si>
    <t>Шарапова</t>
  </si>
  <si>
    <t>Шатохина</t>
  </si>
  <si>
    <t>Швецова</t>
  </si>
  <si>
    <t>Шевченко</t>
  </si>
  <si>
    <t>Шемякина</t>
  </si>
  <si>
    <t>Шибанов</t>
  </si>
  <si>
    <t>Шиманчук</t>
  </si>
  <si>
    <t>Шипилов</t>
  </si>
  <si>
    <t>Шипилова</t>
  </si>
  <si>
    <t>Ширинов</t>
  </si>
  <si>
    <t>Шитик</t>
  </si>
  <si>
    <t>Шлыкова</t>
  </si>
  <si>
    <t>Шмелева</t>
  </si>
  <si>
    <t>Шпак</t>
  </si>
  <si>
    <t>Шрамко</t>
  </si>
  <si>
    <t>Шуев</t>
  </si>
  <si>
    <t>Шульженко</t>
  </si>
  <si>
    <t>Шутов</t>
  </si>
  <si>
    <t>Щанкина</t>
  </si>
  <si>
    <t>Щербакова</t>
  </si>
  <si>
    <t>Юдин</t>
  </si>
  <si>
    <t>Юров</t>
  </si>
  <si>
    <t>Якимов</t>
  </si>
  <si>
    <t>Яковлева</t>
  </si>
  <si>
    <t>Яровикова</t>
  </si>
  <si>
    <t>Ярославцева</t>
  </si>
  <si>
    <t>Ярош</t>
  </si>
  <si>
    <t>Ярощук</t>
  </si>
  <si>
    <t>Алямкина</t>
  </si>
  <si>
    <t>Безуглов</t>
  </si>
  <si>
    <t>Белоущенко</t>
  </si>
  <si>
    <t>Бухтияров</t>
  </si>
  <si>
    <t>Дымова</t>
  </si>
  <si>
    <t>Кизимова</t>
  </si>
  <si>
    <t>Короткий</t>
  </si>
  <si>
    <t>Кортылев</t>
  </si>
  <si>
    <t>Кубарская</t>
  </si>
  <si>
    <t>Курдюков</t>
  </si>
  <si>
    <t>Литинский</t>
  </si>
  <si>
    <t>Мокрушин</t>
  </si>
  <si>
    <t>Палатникова</t>
  </si>
  <si>
    <t>Редозубова</t>
  </si>
  <si>
    <t>Сазонтова</t>
  </si>
  <si>
    <t>Шалфеева</t>
  </si>
  <si>
    <t>Шевнин</t>
  </si>
  <si>
    <t>Агибалов</t>
  </si>
  <si>
    <t>Акунка</t>
  </si>
  <si>
    <t>Ахременко</t>
  </si>
  <si>
    <t>Бутаков</t>
  </si>
  <si>
    <t>Васьковская</t>
  </si>
  <si>
    <t>Гаража</t>
  </si>
  <si>
    <t>Герелес</t>
  </si>
  <si>
    <t>Зворыгина</t>
  </si>
  <si>
    <t>Зинович</t>
  </si>
  <si>
    <t>Имаева</t>
  </si>
  <si>
    <t>Капцов</t>
  </si>
  <si>
    <t>Квачан</t>
  </si>
  <si>
    <t>Феодосьевна</t>
  </si>
  <si>
    <t>Колентионок</t>
  </si>
  <si>
    <t>Коноплянко</t>
  </si>
  <si>
    <t>Коняева</t>
  </si>
  <si>
    <t>Костынюк</t>
  </si>
  <si>
    <t>Кошляк</t>
  </si>
  <si>
    <t>Лялин</t>
  </si>
  <si>
    <t>Маренкова</t>
  </si>
  <si>
    <t>Оленин</t>
  </si>
  <si>
    <t>Прокофичев</t>
  </si>
  <si>
    <t>Сбитнев</t>
  </si>
  <si>
    <t>Скрипняк</t>
  </si>
  <si>
    <t>Мамедовна</t>
  </si>
  <si>
    <t>Тимонин</t>
  </si>
  <si>
    <t>Чабан</t>
  </si>
  <si>
    <t>Суреновна</t>
  </si>
  <si>
    <t>Шлопак</t>
  </si>
  <si>
    <t>Шокол</t>
  </si>
  <si>
    <t>Юденкова</t>
  </si>
  <si>
    <t>Куцый</t>
  </si>
  <si>
    <t>Ланшаков</t>
  </si>
  <si>
    <t>Мурасова</t>
  </si>
  <si>
    <t>Ховрина</t>
  </si>
  <si>
    <t>Валенюк</t>
  </si>
  <si>
    <t>Кичайкина</t>
  </si>
  <si>
    <t>Кощеев</t>
  </si>
  <si>
    <t>Лалитина</t>
  </si>
  <si>
    <t>Потылицын</t>
  </si>
  <si>
    <t>Розалия</t>
  </si>
  <si>
    <t>Шарифовна</t>
  </si>
  <si>
    <t>Шелягина</t>
  </si>
  <si>
    <t>Кошарный</t>
  </si>
  <si>
    <t>Кремлева</t>
  </si>
  <si>
    <t>Ронжина</t>
  </si>
  <si>
    <t>Бакай</t>
  </si>
  <si>
    <t>Бган</t>
  </si>
  <si>
    <t>Бехер</t>
  </si>
  <si>
    <t>Братковский</t>
  </si>
  <si>
    <t>Вагабов</t>
  </si>
  <si>
    <t>Глот</t>
  </si>
  <si>
    <t>Древова</t>
  </si>
  <si>
    <t>Едич</t>
  </si>
  <si>
    <t>Еськина</t>
  </si>
  <si>
    <t>Звонкова</t>
  </si>
  <si>
    <t>Карнаш</t>
  </si>
  <si>
    <t>Качигина</t>
  </si>
  <si>
    <t>Каютенко</t>
  </si>
  <si>
    <t>Клевко</t>
  </si>
  <si>
    <t>Маркс</t>
  </si>
  <si>
    <t>Маслянинов</t>
  </si>
  <si>
    <t>Рушановна</t>
  </si>
  <si>
    <t>Метелица</t>
  </si>
  <si>
    <t>Мудрицкий</t>
  </si>
  <si>
    <t>Плакида</t>
  </si>
  <si>
    <t>Родионенко</t>
  </si>
  <si>
    <t>Сайдашев</t>
  </si>
  <si>
    <t>Семерной</t>
  </si>
  <si>
    <t>Серкин</t>
  </si>
  <si>
    <t>Сизухин</t>
  </si>
  <si>
    <t>Стайнов</t>
  </si>
  <si>
    <t>Сумченко</t>
  </si>
  <si>
    <t>Суховольская</t>
  </si>
  <si>
    <t>Сысоенко</t>
  </si>
  <si>
    <t>Тимшина</t>
  </si>
  <si>
    <t>Томило</t>
  </si>
  <si>
    <t>Ушурелу</t>
  </si>
  <si>
    <t>Химиченко</t>
  </si>
  <si>
    <t>Цахилов</t>
  </si>
  <si>
    <t>Сикоевич</t>
  </si>
  <si>
    <t>Церковная</t>
  </si>
  <si>
    <t>Шень</t>
  </si>
  <si>
    <t>Шилан</t>
  </si>
  <si>
    <t>Шмирига</t>
  </si>
  <si>
    <t>Ямалеев</t>
  </si>
  <si>
    <t>Ярчак</t>
  </si>
  <si>
    <t>Яцута</t>
  </si>
  <si>
    <t>Абрютин</t>
  </si>
  <si>
    <t>Адельшина</t>
  </si>
  <si>
    <t>Аиткулова</t>
  </si>
  <si>
    <t>Алабушева</t>
  </si>
  <si>
    <t>Алимаскина</t>
  </si>
  <si>
    <t>Риф</t>
  </si>
  <si>
    <t>Аничин</t>
  </si>
  <si>
    <t>Арешкин</t>
  </si>
  <si>
    <t>Арешкина</t>
  </si>
  <si>
    <t>Аппаевич</t>
  </si>
  <si>
    <t>Бадрединов</t>
  </si>
  <si>
    <t>Баляева</t>
  </si>
  <si>
    <t>Заяна</t>
  </si>
  <si>
    <t>Зионидович</t>
  </si>
  <si>
    <t>Басинский</t>
  </si>
  <si>
    <t>Басюра</t>
  </si>
  <si>
    <t>Батков</t>
  </si>
  <si>
    <t>Батурко</t>
  </si>
  <si>
    <t>Бахмутов</t>
  </si>
  <si>
    <t>Бежко</t>
  </si>
  <si>
    <t>Безгачев</t>
  </si>
  <si>
    <t>Белёв</t>
  </si>
  <si>
    <t>Белогор</t>
  </si>
  <si>
    <t>Болуж</t>
  </si>
  <si>
    <t>Алескандровна</t>
  </si>
  <si>
    <t>Ботэ</t>
  </si>
  <si>
    <t>Бояринов</t>
  </si>
  <si>
    <t>Братущенко</t>
  </si>
  <si>
    <t>Брусакова</t>
  </si>
  <si>
    <t>Будртдинов</t>
  </si>
  <si>
    <t>Мидрасович</t>
  </si>
  <si>
    <t>Буланкина</t>
  </si>
  <si>
    <t>Бунякин</t>
  </si>
  <si>
    <t>Буренченкова</t>
  </si>
  <si>
    <t>Ваванин</t>
  </si>
  <si>
    <t>Вагабович</t>
  </si>
  <si>
    <t>Валюнова</t>
  </si>
  <si>
    <t>Варгин</t>
  </si>
  <si>
    <t>Величай</t>
  </si>
  <si>
    <t>Веляева</t>
  </si>
  <si>
    <t>Вернигорова</t>
  </si>
  <si>
    <t>Виричев</t>
  </si>
  <si>
    <t>Вишенкова</t>
  </si>
  <si>
    <t>Влазнева</t>
  </si>
  <si>
    <t>Воленко</t>
  </si>
  <si>
    <t>Волоконская</t>
  </si>
  <si>
    <t>Воновнукова</t>
  </si>
  <si>
    <t>Гадяцкий</t>
  </si>
  <si>
    <t>Галандаров</t>
  </si>
  <si>
    <t>Гумбат</t>
  </si>
  <si>
    <t>Мустафа Оглу</t>
  </si>
  <si>
    <t>Рафаэльевич</t>
  </si>
  <si>
    <t>Гартман</t>
  </si>
  <si>
    <t>Гереловская</t>
  </si>
  <si>
    <t>Гоков</t>
  </si>
  <si>
    <t>Горя</t>
  </si>
  <si>
    <t>Граненко</t>
  </si>
  <si>
    <t>Гревцева</t>
  </si>
  <si>
    <t>Гринина</t>
  </si>
  <si>
    <t>Грудин</t>
  </si>
  <si>
    <t>Грузных</t>
  </si>
  <si>
    <t>Гулямов</t>
  </si>
  <si>
    <t>Гусач</t>
  </si>
  <si>
    <t>Демешкова</t>
  </si>
  <si>
    <t>Димчук</t>
  </si>
  <si>
    <t>Добряков</t>
  </si>
  <si>
    <t>Долочеев</t>
  </si>
  <si>
    <t>Домская</t>
  </si>
  <si>
    <t>Дрыкин</t>
  </si>
  <si>
    <t>Дрягилев</t>
  </si>
  <si>
    <t>Дубикова</t>
  </si>
  <si>
    <t>Животникова</t>
  </si>
  <si>
    <t>Жмыхов</t>
  </si>
  <si>
    <t>Журбей</t>
  </si>
  <si>
    <t>Забавко</t>
  </si>
  <si>
    <t>Задерновская</t>
  </si>
  <si>
    <t>Заякина</t>
  </si>
  <si>
    <t>Зленко</t>
  </si>
  <si>
    <t>Золкин</t>
  </si>
  <si>
    <t>Зулфугаров</t>
  </si>
  <si>
    <t>Атабаба Оглы</t>
  </si>
  <si>
    <t>Ивасишина</t>
  </si>
  <si>
    <t>Исакина</t>
  </si>
  <si>
    <t>Кармалита</t>
  </si>
  <si>
    <t>Карюкин</t>
  </si>
  <si>
    <t>Качковская</t>
  </si>
  <si>
    <t>Кизына</t>
  </si>
  <si>
    <t>Кинелева</t>
  </si>
  <si>
    <t>Киритова</t>
  </si>
  <si>
    <t>Кирпанев</t>
  </si>
  <si>
    <t>Кицан</t>
  </si>
  <si>
    <t>Клювак</t>
  </si>
  <si>
    <t>Княжина</t>
  </si>
  <si>
    <t>Козицына</t>
  </si>
  <si>
    <t>Кольчук</t>
  </si>
  <si>
    <t>Коновальцева</t>
  </si>
  <si>
    <t>Захарьевна</t>
  </si>
  <si>
    <t>Копотев</t>
  </si>
  <si>
    <t>Коптерова</t>
  </si>
  <si>
    <t>Кора</t>
  </si>
  <si>
    <t>Котков</t>
  </si>
  <si>
    <t>Котляр</t>
  </si>
  <si>
    <t>Котовщиков</t>
  </si>
  <si>
    <t>Кочерженко</t>
  </si>
  <si>
    <t>Кочкарин</t>
  </si>
  <si>
    <t>Крайнов</t>
  </si>
  <si>
    <t>Крестьянникова</t>
  </si>
  <si>
    <t>Криульянова</t>
  </si>
  <si>
    <t>Ричардовна</t>
  </si>
  <si>
    <t>Куманев</t>
  </si>
  <si>
    <t>Купалов</t>
  </si>
  <si>
    <t>Лайсан</t>
  </si>
  <si>
    <t>Мукарамовна</t>
  </si>
  <si>
    <t>Курзанцев</t>
  </si>
  <si>
    <t>Куставинова</t>
  </si>
  <si>
    <t>Ландик</t>
  </si>
  <si>
    <t>Ланшакова</t>
  </si>
  <si>
    <t>Легенчук</t>
  </si>
  <si>
    <t>Лешина</t>
  </si>
  <si>
    <t>Ливацкая</t>
  </si>
  <si>
    <t>Лучкив</t>
  </si>
  <si>
    <t>Лучник</t>
  </si>
  <si>
    <t>Люшаков</t>
  </si>
  <si>
    <t>Магарь</t>
  </si>
  <si>
    <t>Магдик</t>
  </si>
  <si>
    <t>Мазыкин</t>
  </si>
  <si>
    <t>Манирка</t>
  </si>
  <si>
    <t>Марукова</t>
  </si>
  <si>
    <t>Медникова</t>
  </si>
  <si>
    <t>Бубаевич</t>
  </si>
  <si>
    <t>Меркуш</t>
  </si>
  <si>
    <t>Мертес</t>
  </si>
  <si>
    <t>Мидюкина</t>
  </si>
  <si>
    <t>Минчук</t>
  </si>
  <si>
    <t>Мирсаетов</t>
  </si>
  <si>
    <t>Мирских</t>
  </si>
  <si>
    <t>Митюков</t>
  </si>
  <si>
    <t>Ярхалович</t>
  </si>
  <si>
    <t>Мозко</t>
  </si>
  <si>
    <t>Мудрак</t>
  </si>
  <si>
    <t>Муштаев</t>
  </si>
  <si>
    <t>Мячкова</t>
  </si>
  <si>
    <t>Наклеушева</t>
  </si>
  <si>
    <t>Намм</t>
  </si>
  <si>
    <t>Неежкаша</t>
  </si>
  <si>
    <t>Нестерчук</t>
  </si>
  <si>
    <t>Никитенков</t>
  </si>
  <si>
    <t>Новомлинова</t>
  </si>
  <si>
    <t>Ныч</t>
  </si>
  <si>
    <t>Ончуров</t>
  </si>
  <si>
    <t>Велит</t>
  </si>
  <si>
    <t>Велитович</t>
  </si>
  <si>
    <t>Павликов</t>
  </si>
  <si>
    <t>Пакушева</t>
  </si>
  <si>
    <t>Пацукова</t>
  </si>
  <si>
    <t>Переходько</t>
  </si>
  <si>
    <t>Пирязев</t>
  </si>
  <si>
    <t>Повышева</t>
  </si>
  <si>
    <t>Пошивайлова</t>
  </si>
  <si>
    <t>Авдеевна</t>
  </si>
  <si>
    <t>Процевский</t>
  </si>
  <si>
    <t>Прудкой</t>
  </si>
  <si>
    <t>Рассыльнов</t>
  </si>
  <si>
    <t>Разетдиновна</t>
  </si>
  <si>
    <t>Ротару</t>
  </si>
  <si>
    <t>Рудык</t>
  </si>
  <si>
    <t>Ружа</t>
  </si>
  <si>
    <t>Хайрулович</t>
  </si>
  <si>
    <t>Санфиров</t>
  </si>
  <si>
    <t>Саргсян</t>
  </si>
  <si>
    <t>Вачик</t>
  </si>
  <si>
    <t>Саханова</t>
  </si>
  <si>
    <t>Серёдкин</t>
  </si>
  <si>
    <t>Ситалов</t>
  </si>
  <si>
    <t>Скрипак</t>
  </si>
  <si>
    <t>Смекалов</t>
  </si>
  <si>
    <t>Фларида</t>
  </si>
  <si>
    <t>Ясавиевна</t>
  </si>
  <si>
    <t>Сорочкина</t>
  </si>
  <si>
    <t>Спицкий</t>
  </si>
  <si>
    <t>Старенкова</t>
  </si>
  <si>
    <t>Степовой</t>
  </si>
  <si>
    <t>Стренадко</t>
  </si>
  <si>
    <t>Стукановская</t>
  </si>
  <si>
    <t>Суламберидзе</t>
  </si>
  <si>
    <t>Шотовна</t>
  </si>
  <si>
    <t>Сухоницкий</t>
  </si>
  <si>
    <t>Татошкин</t>
  </si>
  <si>
    <t>Тезева</t>
  </si>
  <si>
    <t>Тененева</t>
  </si>
  <si>
    <t>Тимиряев</t>
  </si>
  <si>
    <t>Тишинина</t>
  </si>
  <si>
    <t>Томарева</t>
  </si>
  <si>
    <t>Трифанков</t>
  </si>
  <si>
    <t>Туйгунова</t>
  </si>
  <si>
    <t>Узерин</t>
  </si>
  <si>
    <t>Ульянкова</t>
  </si>
  <si>
    <t>Федонин</t>
  </si>
  <si>
    <t>Федорецкий</t>
  </si>
  <si>
    <t>Федорцов</t>
  </si>
  <si>
    <t>Фотина</t>
  </si>
  <si>
    <t>Хабинов</t>
  </si>
  <si>
    <t>Халимбаев</t>
  </si>
  <si>
    <t>Хидченко</t>
  </si>
  <si>
    <t>Хрысев</t>
  </si>
  <si>
    <t>Хрысева</t>
  </si>
  <si>
    <t>Худоерко</t>
  </si>
  <si>
    <t>Хурса</t>
  </si>
  <si>
    <t>Цалко</t>
  </si>
  <si>
    <t>Каурбег</t>
  </si>
  <si>
    <t>Цинкалов</t>
  </si>
  <si>
    <t>Чалышев</t>
  </si>
  <si>
    <t>Человяга</t>
  </si>
  <si>
    <t>Чиповской</t>
  </si>
  <si>
    <t>Чмир</t>
  </si>
  <si>
    <t>Чунина</t>
  </si>
  <si>
    <t>Узбяковна</t>
  </si>
  <si>
    <t>Шамовская</t>
  </si>
  <si>
    <t>Миклошовна</t>
  </si>
  <si>
    <t>Шанцев</t>
  </si>
  <si>
    <t>Шарыга</t>
  </si>
  <si>
    <t>Шатунов</t>
  </si>
  <si>
    <t>Шафранова</t>
  </si>
  <si>
    <t>Шитвов</t>
  </si>
  <si>
    <t>Шуванов</t>
  </si>
  <si>
    <t>Эртман</t>
  </si>
  <si>
    <t>Юзеев</t>
  </si>
  <si>
    <t>Юмрин</t>
  </si>
  <si>
    <t>Ярковых</t>
  </si>
  <si>
    <t>СПИСОК (запасной)
 кандидатов в присяжные заседатели  
Хабаровского края на период 2018 - 2021 годов
для Ванинского районного суда Хабаровского края</t>
  </si>
  <si>
    <t>Единый №</t>
  </si>
  <si>
    <t>ФАМИЛИЯ</t>
  </si>
  <si>
    <t>ИМЯ</t>
  </si>
  <si>
    <t>ОТЧЕСТВО</t>
  </si>
  <si>
    <t>Абдуллаева</t>
  </si>
  <si>
    <t>Абиева</t>
  </si>
  <si>
    <t>Имрановна</t>
  </si>
  <si>
    <t>Аблизов</t>
  </si>
  <si>
    <t>Азис</t>
  </si>
  <si>
    <t>Алямбекович</t>
  </si>
  <si>
    <t>Абрамов</t>
  </si>
  <si>
    <t>Абрютина</t>
  </si>
  <si>
    <t>Раисия</t>
  </si>
  <si>
    <t>Авдонин</t>
  </si>
  <si>
    <t>Аверкин</t>
  </si>
  <si>
    <t>Аверьянов</t>
  </si>
  <si>
    <t>Аверьянова</t>
  </si>
  <si>
    <t>Аветисян</t>
  </si>
  <si>
    <t>Астхик</t>
  </si>
  <si>
    <t>Ишхановна</t>
  </si>
  <si>
    <t>Агаев</t>
  </si>
  <si>
    <t>Назим</t>
  </si>
  <si>
    <t>Фализ Оглы</t>
  </si>
  <si>
    <t>Агафонов</t>
  </si>
  <si>
    <t>Агеева</t>
  </si>
  <si>
    <t>Агрба</t>
  </si>
  <si>
    <t>Адмакина</t>
  </si>
  <si>
    <t>Азаренко</t>
  </si>
  <si>
    <t>Азаров</t>
  </si>
  <si>
    <t>Азина</t>
  </si>
  <si>
    <t>Аиткулов</t>
  </si>
  <si>
    <t>Тимур</t>
  </si>
  <si>
    <t>Ринатович</t>
  </si>
  <si>
    <t>Акиншина</t>
  </si>
  <si>
    <t>Аксенов</t>
  </si>
  <si>
    <t>Аксенова</t>
  </si>
  <si>
    <t>Акулов</t>
  </si>
  <si>
    <t>Акчибаш</t>
  </si>
  <si>
    <t>Алдобаев</t>
  </si>
  <si>
    <t>Алеев</t>
  </si>
  <si>
    <t>Алексанс</t>
  </si>
  <si>
    <t>Марианцевич</t>
  </si>
  <si>
    <t>Алексеев</t>
  </si>
  <si>
    <t>Аленина</t>
  </si>
  <si>
    <t>Алехнович</t>
  </si>
  <si>
    <t>Алешин</t>
  </si>
  <si>
    <t>Алиев</t>
  </si>
  <si>
    <t>Интигам</t>
  </si>
  <si>
    <t>Молорром Оглы</t>
  </si>
  <si>
    <t>Наргала</t>
  </si>
  <si>
    <t>Магеррам Оглы</t>
  </si>
  <si>
    <t>Алимаскин</t>
  </si>
  <si>
    <t>Алимов</t>
  </si>
  <si>
    <t>Алимский</t>
  </si>
  <si>
    <t>Алмаева</t>
  </si>
  <si>
    <t>Алмакаева</t>
  </si>
  <si>
    <t>Алтиев</t>
  </si>
  <si>
    <t>Султан</t>
  </si>
  <si>
    <t>Успаевич</t>
  </si>
  <si>
    <t>Алтиева</t>
  </si>
  <si>
    <t>Алтухов</t>
  </si>
  <si>
    <t>Рифович</t>
  </si>
  <si>
    <t>Анаева</t>
  </si>
  <si>
    <t>Ананьев</t>
  </si>
  <si>
    <t>Андреева</t>
  </si>
  <si>
    <t>Андриенко</t>
  </si>
  <si>
    <t>Андриянова</t>
  </si>
  <si>
    <t>Андрюшко</t>
  </si>
  <si>
    <t>Аникеев</t>
  </si>
  <si>
    <t>Анисимов</t>
  </si>
  <si>
    <t>Анисимова</t>
  </si>
  <si>
    <t>Равильевна</t>
  </si>
  <si>
    <t>Аносов</t>
  </si>
  <si>
    <t>Антипова</t>
  </si>
  <si>
    <t>Антоненко</t>
  </si>
  <si>
    <t>Альбина</t>
  </si>
  <si>
    <t>Антонишин</t>
  </si>
  <si>
    <t>Антонишина</t>
  </si>
  <si>
    <t>Антонов</t>
  </si>
  <si>
    <t>Анферов</t>
  </si>
  <si>
    <t>Апицарян</t>
  </si>
  <si>
    <t>Каринэ</t>
  </si>
  <si>
    <t>Мануковна</t>
  </si>
  <si>
    <t>Манук</t>
  </si>
  <si>
    <t>Эриклиевич</t>
  </si>
  <si>
    <t>Апреленко</t>
  </si>
  <si>
    <t>Арбузова</t>
  </si>
  <si>
    <t>Ардынцева</t>
  </si>
  <si>
    <t>Аристархов</t>
  </si>
  <si>
    <t>Аристархова</t>
  </si>
  <si>
    <t>Арсеничев</t>
  </si>
  <si>
    <t>Арсентьева</t>
  </si>
  <si>
    <t>Артамонова</t>
  </si>
  <si>
    <t>Артеменко</t>
  </si>
  <si>
    <t>Неля</t>
  </si>
  <si>
    <t>Артюков</t>
  </si>
  <si>
    <t>Артюхин</t>
  </si>
  <si>
    <t>Асанова</t>
  </si>
  <si>
    <t>Асатрян</t>
  </si>
  <si>
    <t>Гагик</t>
  </si>
  <si>
    <t>Оганесович</t>
  </si>
  <si>
    <t>Аскерова</t>
  </si>
  <si>
    <t>Асоцкая</t>
  </si>
  <si>
    <t>Астахов</t>
  </si>
  <si>
    <t>Аутин</t>
  </si>
  <si>
    <t>Афонов</t>
  </si>
  <si>
    <t>Афризунова</t>
  </si>
  <si>
    <t>Ахантьева</t>
  </si>
  <si>
    <t>Ахтаова</t>
  </si>
  <si>
    <t>Ачкасов</t>
  </si>
  <si>
    <t>Ачкасова</t>
  </si>
  <si>
    <t>Есения</t>
  </si>
  <si>
    <t>Бабарицкая</t>
  </si>
  <si>
    <t>Бабинцев</t>
  </si>
  <si>
    <t>Баблаков</t>
  </si>
  <si>
    <t>Бадеев</t>
  </si>
  <si>
    <t>Бадеева</t>
  </si>
  <si>
    <t>Бадмаева</t>
  </si>
  <si>
    <t>Баженов</t>
  </si>
  <si>
    <t>Баженова</t>
  </si>
  <si>
    <t>Радиковна</t>
  </si>
  <si>
    <t>Бажина</t>
  </si>
  <si>
    <t>Байгушкин</t>
  </si>
  <si>
    <t>Байдак</t>
  </si>
  <si>
    <t>Байдимиров</t>
  </si>
  <si>
    <t>Байков</t>
  </si>
  <si>
    <t>Байрамова</t>
  </si>
  <si>
    <t>Осиповна</t>
  </si>
  <si>
    <t>Баканов</t>
  </si>
  <si>
    <t>Баклеева</t>
  </si>
  <si>
    <t>Бактемиров</t>
  </si>
  <si>
    <t>Канатович</t>
  </si>
  <si>
    <t>Бактемирова</t>
  </si>
  <si>
    <t>Рысалда</t>
  </si>
  <si>
    <t>Бейсенбаевна</t>
  </si>
  <si>
    <t>Бакум</t>
  </si>
  <si>
    <t>Бакун</t>
  </si>
  <si>
    <t>Бакшеев</t>
  </si>
  <si>
    <t>Бакшеева</t>
  </si>
  <si>
    <t>Баландин</t>
  </si>
  <si>
    <t>Баландина</t>
  </si>
  <si>
    <t>Анжела</t>
  </si>
  <si>
    <t>Балезин</t>
  </si>
  <si>
    <t>Балов</t>
  </si>
  <si>
    <t>Балова</t>
  </si>
  <si>
    <t>Балушкин</t>
  </si>
  <si>
    <t>Балябина</t>
  </si>
  <si>
    <t>Балясов</t>
  </si>
  <si>
    <t>Балясова</t>
  </si>
  <si>
    <t>Банников</t>
  </si>
  <si>
    <t>Баранов</t>
  </si>
  <si>
    <t>Баранова</t>
  </si>
  <si>
    <t>Барбатунова</t>
  </si>
  <si>
    <t>Францевна</t>
  </si>
  <si>
    <t>Барденкова</t>
  </si>
  <si>
    <t>Баркина</t>
  </si>
  <si>
    <t>Ева</t>
  </si>
  <si>
    <t>Барченко</t>
  </si>
  <si>
    <t>Барышев</t>
  </si>
  <si>
    <t>Басенко</t>
  </si>
  <si>
    <t>Яковлевна</t>
  </si>
  <si>
    <t>Баскаков</t>
  </si>
  <si>
    <t>Баскакова</t>
  </si>
  <si>
    <t>Басыров</t>
  </si>
  <si>
    <t>Ильдусович</t>
  </si>
  <si>
    <t>Баталов</t>
  </si>
  <si>
    <t>Рустам</t>
  </si>
  <si>
    <t>Русланович</t>
  </si>
  <si>
    <t>Батршина</t>
  </si>
  <si>
    <t>Батяева</t>
  </si>
  <si>
    <t>Башарина</t>
  </si>
  <si>
    <t>Башаров</t>
  </si>
  <si>
    <t>Башарова</t>
  </si>
  <si>
    <t>Бебих</t>
  </si>
  <si>
    <t>Бедарева</t>
  </si>
  <si>
    <t>Безбородова</t>
  </si>
  <si>
    <t>Безмен</t>
  </si>
  <si>
    <t>Безроднева</t>
  </si>
  <si>
    <t>Безродный</t>
  </si>
  <si>
    <t>Безрукова</t>
  </si>
  <si>
    <t>Безуглая</t>
  </si>
  <si>
    <t>Безуглый</t>
  </si>
  <si>
    <t>Безукладников</t>
  </si>
  <si>
    <t>Безукладникова</t>
  </si>
  <si>
    <t>Белаш</t>
  </si>
  <si>
    <t>Белая</t>
  </si>
  <si>
    <t>Беленко</t>
  </si>
  <si>
    <t>Беленкова</t>
  </si>
  <si>
    <t>Белетей</t>
  </si>
  <si>
    <t>Белецкая</t>
  </si>
  <si>
    <t>Белкин</t>
  </si>
  <si>
    <t>Белов</t>
  </si>
  <si>
    <t>Белова</t>
  </si>
  <si>
    <t>Белоглазова</t>
  </si>
  <si>
    <t>Степановна</t>
  </si>
  <si>
    <t>Белоклоков</t>
  </si>
  <si>
    <t>Белокуров</t>
  </si>
  <si>
    <t>Белоносов</t>
  </si>
  <si>
    <t>Леонтьевич</t>
  </si>
  <si>
    <t>Белоцкий</t>
  </si>
  <si>
    <t>Белых</t>
  </si>
  <si>
    <t>Бельды</t>
  </si>
  <si>
    <t>Белько</t>
  </si>
  <si>
    <t>Бенке</t>
  </si>
  <si>
    <t>Бердиченко</t>
  </si>
  <si>
    <t>Береза</t>
  </si>
  <si>
    <t>Березенчук</t>
  </si>
  <si>
    <t>Абдулхаировна</t>
  </si>
  <si>
    <t>Березнева</t>
  </si>
  <si>
    <t>Березовский</t>
  </si>
  <si>
    <t>Эрик</t>
  </si>
  <si>
    <t>Береснев</t>
  </si>
  <si>
    <t>Береснева</t>
  </si>
  <si>
    <t>Берестнев</t>
  </si>
  <si>
    <t>Бернат</t>
  </si>
  <si>
    <t>Беспрочнова</t>
  </si>
  <si>
    <t>Бессалова</t>
  </si>
  <si>
    <t>Бехтева</t>
  </si>
  <si>
    <t>Биберина</t>
  </si>
  <si>
    <t>Бибик</t>
  </si>
  <si>
    <t>Билас</t>
  </si>
  <si>
    <t>Битюков</t>
  </si>
  <si>
    <t>Бичева</t>
  </si>
  <si>
    <t>Благинина</t>
  </si>
  <si>
    <t>Блинкова</t>
  </si>
  <si>
    <t>Блинов</t>
  </si>
  <si>
    <t>Блинова</t>
  </si>
  <si>
    <t>Бобко</t>
  </si>
  <si>
    <t>Бобовников</t>
  </si>
  <si>
    <t>Бобок</t>
  </si>
  <si>
    <t>Боброва</t>
  </si>
  <si>
    <t>Жанна</t>
  </si>
  <si>
    <t>Бобыкина</t>
  </si>
  <si>
    <t>Богаевская</t>
  </si>
  <si>
    <t>Богатырев</t>
  </si>
  <si>
    <t>Богдан</t>
  </si>
  <si>
    <t>Богомолов</t>
  </si>
  <si>
    <t>Богомолова</t>
  </si>
  <si>
    <t>Бодров</t>
  </si>
  <si>
    <t>Бойко</t>
  </si>
  <si>
    <t>Бойцов</t>
  </si>
  <si>
    <t>Бойчук</t>
  </si>
  <si>
    <t>Бокарев</t>
  </si>
  <si>
    <t>Болсуновский</t>
  </si>
  <si>
    <t>Большакова</t>
  </si>
  <si>
    <t>Робертовна</t>
  </si>
  <si>
    <t>Бондин</t>
  </si>
  <si>
    <t>Бонецкий</t>
  </si>
  <si>
    <t>Борзенкова</t>
  </si>
  <si>
    <t>Борийчук</t>
  </si>
  <si>
    <t>Борисов</t>
  </si>
  <si>
    <t>Алеся</t>
  </si>
  <si>
    <t>Боркина</t>
  </si>
  <si>
    <t>Боровиков</t>
  </si>
  <si>
    <t>Бороденко</t>
  </si>
  <si>
    <t>Бородин</t>
  </si>
  <si>
    <t>Бородина</t>
  </si>
  <si>
    <t>Бороздинов</t>
  </si>
  <si>
    <t>Босов</t>
  </si>
  <si>
    <t>Карп</t>
  </si>
  <si>
    <t>Боталов</t>
  </si>
  <si>
    <t>Бочаров</t>
  </si>
  <si>
    <t>Бочарова</t>
  </si>
  <si>
    <t>Бочкин</t>
  </si>
  <si>
    <t>Брагина</t>
  </si>
  <si>
    <t>Ксенья</t>
  </si>
  <si>
    <t>Братусь</t>
  </si>
  <si>
    <t>Братухин</t>
  </si>
  <si>
    <t>Братухина</t>
  </si>
  <si>
    <t>Брежецкая</t>
  </si>
  <si>
    <t>Бренич</t>
  </si>
  <si>
    <t>Бренько</t>
  </si>
  <si>
    <t>Бреусов</t>
  </si>
  <si>
    <t>Бронникова</t>
  </si>
  <si>
    <t>Брюзгин</t>
  </si>
  <si>
    <t>Брязгунов</t>
  </si>
  <si>
    <t>Будаев</t>
  </si>
  <si>
    <t>Будаева</t>
  </si>
  <si>
    <t>Прокопьевна</t>
  </si>
  <si>
    <t>Буденкова</t>
  </si>
  <si>
    <t>Бузько</t>
  </si>
  <si>
    <t>Букатин</t>
  </si>
  <si>
    <t>Букреева</t>
  </si>
  <si>
    <t>Булатова</t>
  </si>
  <si>
    <t>Булыгина</t>
  </si>
  <si>
    <t>Бульба</t>
  </si>
  <si>
    <t>Буравова</t>
  </si>
  <si>
    <t>Бурак</t>
  </si>
  <si>
    <t>Бурбан</t>
  </si>
  <si>
    <t>Степан</t>
  </si>
  <si>
    <t>Бурдяк</t>
  </si>
  <si>
    <t>Бурсов</t>
  </si>
  <si>
    <t>Бурсова</t>
  </si>
  <si>
    <t>Бурцева</t>
  </si>
  <si>
    <t>Кристина</t>
  </si>
  <si>
    <t>Бурчик</t>
  </si>
  <si>
    <t>Бутакова</t>
  </si>
  <si>
    <t>Бутин</t>
  </si>
  <si>
    <t>Бутков</t>
  </si>
  <si>
    <t>Буторина</t>
  </si>
  <si>
    <t>Буханцов</t>
  </si>
  <si>
    <t>Бучельникова</t>
  </si>
  <si>
    <t>Бучнева</t>
  </si>
  <si>
    <t>Бушланова</t>
  </si>
  <si>
    <t>Бывших</t>
  </si>
  <si>
    <t>Быковский</t>
  </si>
  <si>
    <t>Тимофей</t>
  </si>
  <si>
    <t>Бычкова</t>
  </si>
  <si>
    <t>Вавилов</t>
  </si>
  <si>
    <t>Важенин</t>
  </si>
  <si>
    <t>Вакуленко</t>
  </si>
  <si>
    <t>Валиева</t>
  </si>
  <si>
    <t>Валишина</t>
  </si>
  <si>
    <t>Вальтер</t>
  </si>
  <si>
    <t>Ван</t>
  </si>
  <si>
    <t>Вандеров</t>
  </si>
  <si>
    <t>Вапнярук</t>
  </si>
  <si>
    <t>Варич</t>
  </si>
  <si>
    <t>Варфоломеева</t>
  </si>
  <si>
    <t>Василевская</t>
  </si>
  <si>
    <t>Васильев</t>
  </si>
  <si>
    <t>Васильева</t>
  </si>
  <si>
    <t>Василькин</t>
  </si>
  <si>
    <t>Василькина</t>
  </si>
  <si>
    <t>Васильченко</t>
  </si>
  <si>
    <t>Васина</t>
  </si>
  <si>
    <t>Ватаманюк</t>
  </si>
  <si>
    <t>Вашестов</t>
  </si>
  <si>
    <t>Ващенко</t>
  </si>
  <si>
    <t>Веденеева</t>
  </si>
  <si>
    <t>Веденин</t>
  </si>
  <si>
    <t>Ведерников</t>
  </si>
  <si>
    <t>Векилян</t>
  </si>
  <si>
    <t>Геворг</t>
  </si>
  <si>
    <t>Великотенко</t>
  </si>
  <si>
    <t>Великохатько</t>
  </si>
  <si>
    <t>Вергун</t>
  </si>
  <si>
    <t>Веревкин</t>
  </si>
  <si>
    <t>Вереин</t>
  </si>
  <si>
    <t>Веретельник</t>
  </si>
  <si>
    <t>Верещагин</t>
  </si>
  <si>
    <t>Верещак</t>
  </si>
  <si>
    <t>Вержбицкий</t>
  </si>
  <si>
    <t>Верстова</t>
  </si>
  <si>
    <t>Верховский</t>
  </si>
  <si>
    <t>Ефимович</t>
  </si>
  <si>
    <t>Верхогляд</t>
  </si>
  <si>
    <t>Ветрова</t>
  </si>
  <si>
    <t>Вечканов</t>
  </si>
  <si>
    <t>Вечтомова</t>
  </si>
  <si>
    <t>Видулин</t>
  </si>
  <si>
    <t>Видулина</t>
  </si>
  <si>
    <t>Виер</t>
  </si>
  <si>
    <t>Вилкова</t>
  </si>
  <si>
    <t>Вильковская</t>
  </si>
  <si>
    <t>Вильковский</t>
  </si>
  <si>
    <t>Винокуров</t>
  </si>
  <si>
    <t>Вирченко</t>
  </si>
  <si>
    <t>Витищенко</t>
  </si>
  <si>
    <t>Витренко</t>
  </si>
  <si>
    <t>Вишняков</t>
  </si>
  <si>
    <t>Вишнякова</t>
  </si>
  <si>
    <t>Владимиров</t>
  </si>
  <si>
    <t>Владимирова</t>
  </si>
  <si>
    <t>Владыкин</t>
  </si>
  <si>
    <t>Ярослав</t>
  </si>
  <si>
    <t>Влазнев</t>
  </si>
  <si>
    <t>Власенко</t>
  </si>
  <si>
    <t>Власова</t>
  </si>
  <si>
    <t>Кузьминична</t>
  </si>
  <si>
    <t>Вовк</t>
  </si>
  <si>
    <t>Водясов</t>
  </si>
  <si>
    <t>Воеводина</t>
  </si>
  <si>
    <t>Возгова</t>
  </si>
  <si>
    <t>Войцехович</t>
  </si>
  <si>
    <t>Милена</t>
  </si>
  <si>
    <t>Марселевна</t>
  </si>
  <si>
    <t>Волегова</t>
  </si>
  <si>
    <t>Рудольфовна</t>
  </si>
  <si>
    <t>Волобоева</t>
  </si>
  <si>
    <t>Вологдин</t>
  </si>
  <si>
    <t>Вологдина</t>
  </si>
  <si>
    <t>Вологин</t>
  </si>
  <si>
    <t>Володин</t>
  </si>
  <si>
    <t>Волосатова</t>
  </si>
  <si>
    <t>Волошина</t>
  </si>
  <si>
    <t>Волчков</t>
  </si>
  <si>
    <t>Волькович</t>
  </si>
  <si>
    <t>Воновнуков</t>
  </si>
  <si>
    <t>Айдамарканович</t>
  </si>
  <si>
    <t>Воробьев</t>
  </si>
  <si>
    <t>Воробьева</t>
  </si>
  <si>
    <t>Воронина</t>
  </si>
  <si>
    <t>Воротникова</t>
  </si>
  <si>
    <t>Диана</t>
  </si>
  <si>
    <t>Воскобойников</t>
  </si>
  <si>
    <t>Вотинова</t>
  </si>
  <si>
    <t>Вотякова</t>
  </si>
  <si>
    <t>Вракова</t>
  </si>
  <si>
    <t>Выборов</t>
  </si>
  <si>
    <t>Выголов</t>
  </si>
  <si>
    <t>Выголова</t>
  </si>
  <si>
    <t>Вышкворко</t>
  </si>
  <si>
    <t>Вялова</t>
  </si>
  <si>
    <t>Вяльчинов</t>
  </si>
  <si>
    <t>Вяльшин</t>
  </si>
  <si>
    <t>Гаас</t>
  </si>
  <si>
    <t>Габов</t>
  </si>
  <si>
    <t>Гаврилица</t>
  </si>
  <si>
    <t>Элина</t>
  </si>
  <si>
    <t>Гаврильчук</t>
  </si>
  <si>
    <t>Гайдай</t>
  </si>
  <si>
    <t>Афанасьевна</t>
  </si>
  <si>
    <t>Галащук</t>
  </si>
  <si>
    <t>Рим</t>
  </si>
  <si>
    <t>Руфкатович</t>
  </si>
  <si>
    <t>Галлямова</t>
  </si>
  <si>
    <t>Гальямов</t>
  </si>
  <si>
    <t>Гусманович</t>
  </si>
  <si>
    <t>Галямов</t>
  </si>
  <si>
    <t>Фанитович</t>
  </si>
  <si>
    <t>Фанит</t>
  </si>
  <si>
    <t>Фаритович</t>
  </si>
  <si>
    <t>Гарбузова</t>
  </si>
  <si>
    <t>Гарманова</t>
  </si>
  <si>
    <t>Гармаш</t>
  </si>
  <si>
    <t>Гармашова</t>
  </si>
  <si>
    <t>Гвоздев</t>
  </si>
  <si>
    <t>Гвоздик</t>
  </si>
  <si>
    <t>Геворкян</t>
  </si>
  <si>
    <t>Камо</t>
  </si>
  <si>
    <t>Размикович</t>
  </si>
  <si>
    <t>Герасёва</t>
  </si>
  <si>
    <t>Герасименко</t>
  </si>
  <si>
    <t>Геращенко</t>
  </si>
  <si>
    <t>Гербеева</t>
  </si>
  <si>
    <t>Гетманская</t>
  </si>
  <si>
    <t>Гетманский</t>
  </si>
  <si>
    <t>Гилев</t>
  </si>
  <si>
    <t>Гимранова</t>
  </si>
  <si>
    <t>Гиневский</t>
  </si>
  <si>
    <t>Гладкая</t>
  </si>
  <si>
    <t>Гладкий</t>
  </si>
  <si>
    <t>Гладких</t>
  </si>
  <si>
    <t>Гладков</t>
  </si>
  <si>
    <t>Глечиков</t>
  </si>
  <si>
    <t>Глечикова</t>
  </si>
  <si>
    <t>Глизнуца</t>
  </si>
  <si>
    <t>Эрленович</t>
  </si>
  <si>
    <t>Глоба</t>
  </si>
  <si>
    <t>Артур</t>
  </si>
  <si>
    <t>Гульчачак</t>
  </si>
  <si>
    <t>Мухтаровна</t>
  </si>
  <si>
    <t>Глуговская</t>
  </si>
  <si>
    <t>Глухих</t>
  </si>
  <si>
    <t>Гнатенко</t>
  </si>
  <si>
    <t>Гниломедова</t>
  </si>
  <si>
    <t>Говор</t>
  </si>
  <si>
    <t>Гоглева</t>
  </si>
  <si>
    <t>Годунова</t>
  </si>
  <si>
    <t>Годымчук</t>
  </si>
  <si>
    <t>Гожа</t>
  </si>
  <si>
    <t>Голик</t>
  </si>
  <si>
    <t>Голикова</t>
  </si>
  <si>
    <t>Голованов</t>
  </si>
  <si>
    <t>Голованова</t>
  </si>
  <si>
    <t>Головатый</t>
  </si>
  <si>
    <t>Никонорович</t>
  </si>
  <si>
    <t>Головковская</t>
  </si>
  <si>
    <t>Голозубова</t>
  </si>
  <si>
    <t>Голощапов</t>
  </si>
  <si>
    <t>Голубев</t>
  </si>
  <si>
    <t>Голубева</t>
  </si>
  <si>
    <t>Гвольнара</t>
  </si>
  <si>
    <t>Насраддиновна</t>
  </si>
  <si>
    <t>Голубятникова</t>
  </si>
  <si>
    <t>Гоношенко</t>
  </si>
  <si>
    <t>Гончаренко</t>
  </si>
  <si>
    <t>Гончарик</t>
  </si>
  <si>
    <t>Гончаров</t>
  </si>
  <si>
    <t>Гончарова</t>
  </si>
  <si>
    <t>Гончарук</t>
  </si>
  <si>
    <t>Залихан</t>
  </si>
  <si>
    <t>Султановна</t>
  </si>
  <si>
    <t>Горбатенкова</t>
  </si>
  <si>
    <t>Горбачев</t>
  </si>
  <si>
    <t>Горбачева</t>
  </si>
  <si>
    <t>Горбенко</t>
  </si>
  <si>
    <t>Горблюк</t>
  </si>
  <si>
    <t>Гордеев</t>
  </si>
  <si>
    <t>Гореликов</t>
  </si>
  <si>
    <t>Горностай</t>
  </si>
  <si>
    <t>Горобец</t>
  </si>
  <si>
    <t>Городянкин</t>
  </si>
  <si>
    <t>Горошевич</t>
  </si>
  <si>
    <t>Горчаков</t>
  </si>
  <si>
    <t>Горченин</t>
  </si>
  <si>
    <t>Львович</t>
  </si>
  <si>
    <t>Горшенина</t>
  </si>
  <si>
    <t>Горшкова</t>
  </si>
  <si>
    <t>Гостевских</t>
  </si>
  <si>
    <t>Гостищева</t>
  </si>
  <si>
    <t>Готвянский</t>
  </si>
  <si>
    <t>Грабаровская</t>
  </si>
  <si>
    <t>Гребенкина</t>
  </si>
  <si>
    <t>Гревцов</t>
  </si>
  <si>
    <t>Греханова</t>
  </si>
  <si>
    <t>Гречихина</t>
  </si>
  <si>
    <t>Елизавета</t>
  </si>
  <si>
    <t>Гречка</t>
  </si>
  <si>
    <t>Гречушкин</t>
  </si>
  <si>
    <t>Грибкова</t>
  </si>
  <si>
    <t>Грига</t>
  </si>
  <si>
    <t>Григорьев</t>
  </si>
  <si>
    <t>Григорьева</t>
  </si>
  <si>
    <t>Гринка</t>
  </si>
  <si>
    <t>Гринь</t>
  </si>
  <si>
    <t>Гриц</t>
  </si>
  <si>
    <t>Гриценко</t>
  </si>
  <si>
    <t>Гришанов</t>
  </si>
  <si>
    <t>Гришин</t>
  </si>
  <si>
    <t>Гришина</t>
  </si>
  <si>
    <t>Гришунина</t>
  </si>
  <si>
    <t>Игнатьевна</t>
  </si>
  <si>
    <t>Гришунькин</t>
  </si>
  <si>
    <t>Громов</t>
  </si>
  <si>
    <t>Громова</t>
  </si>
  <si>
    <t>Громыко</t>
  </si>
  <si>
    <t>Громяк</t>
  </si>
  <si>
    <t>Грязнухина</t>
  </si>
  <si>
    <t>Губа</t>
  </si>
  <si>
    <t>Губанов</t>
  </si>
  <si>
    <t>Губенина</t>
  </si>
  <si>
    <t>Губер</t>
  </si>
  <si>
    <t>Гудков</t>
  </si>
  <si>
    <t>Германович</t>
  </si>
  <si>
    <t>Гузенков</t>
  </si>
  <si>
    <t>Гузоватая</t>
  </si>
  <si>
    <t>Гузоватый</t>
  </si>
  <si>
    <t>Гулакова</t>
  </si>
  <si>
    <t>Гуленок</t>
  </si>
  <si>
    <t>Гульбова</t>
  </si>
  <si>
    <t>Гуляев</t>
  </si>
  <si>
    <t>Гумбатов</t>
  </si>
  <si>
    <t>Орхан</t>
  </si>
  <si>
    <t>Октай Оглы</t>
  </si>
  <si>
    <t>Гунькин</t>
  </si>
  <si>
    <t>Гуров</t>
  </si>
  <si>
    <t>Гурова</t>
  </si>
  <si>
    <t>Гурьянов</t>
  </si>
  <si>
    <t>Гуськов</t>
  </si>
  <si>
    <t>Гусятников</t>
  </si>
  <si>
    <t>Гусятникова</t>
  </si>
  <si>
    <t>Гуцол</t>
  </si>
  <si>
    <t>Гущин</t>
  </si>
  <si>
    <t>Дадеуш</t>
  </si>
  <si>
    <t>Дадыкин</t>
  </si>
  <si>
    <t>Дакус</t>
  </si>
  <si>
    <t>Дарчановас</t>
  </si>
  <si>
    <t>Дворецкий</t>
  </si>
  <si>
    <t>Дворкин</t>
  </si>
  <si>
    <t>Дворянскова</t>
  </si>
  <si>
    <t>Девайкина</t>
  </si>
  <si>
    <t>Таисия</t>
  </si>
  <si>
    <t>Девятайкина</t>
  </si>
  <si>
    <t>Жановна</t>
  </si>
  <si>
    <t>Дейнеко</t>
  </si>
  <si>
    <t>Декин</t>
  </si>
  <si>
    <t>Дектярев</t>
  </si>
  <si>
    <t>Дектярева</t>
  </si>
  <si>
    <t>Демакова</t>
  </si>
  <si>
    <t>Дементьева</t>
  </si>
  <si>
    <t>Демиденко</t>
  </si>
  <si>
    <t>Демидов</t>
  </si>
  <si>
    <t>Демин</t>
  </si>
  <si>
    <t>Демьянов</t>
  </si>
  <si>
    <t>Денисенко</t>
  </si>
  <si>
    <t>Денисов</t>
  </si>
  <si>
    <t>Денисова</t>
  </si>
  <si>
    <t>Дербаба</t>
  </si>
  <si>
    <t>Дергачев</t>
  </si>
  <si>
    <t>Деревцова</t>
  </si>
  <si>
    <t>Деревянко</t>
  </si>
  <si>
    <t>Дерешова</t>
  </si>
  <si>
    <t>Дерли</t>
  </si>
  <si>
    <t>Дерябина</t>
  </si>
  <si>
    <t>Джанымов</t>
  </si>
  <si>
    <t>Ровшан</t>
  </si>
  <si>
    <t>Гусейн Оглы</t>
  </si>
  <si>
    <t>Джафаров</t>
  </si>
  <si>
    <t>Расим</t>
  </si>
  <si>
    <t>Абульфаз Оглы</t>
  </si>
  <si>
    <t>Джафарова</t>
  </si>
  <si>
    <t>Джемилова</t>
  </si>
  <si>
    <t>Кемаловна</t>
  </si>
  <si>
    <t>Джуляк</t>
  </si>
  <si>
    <t>Джуманиязова</t>
  </si>
  <si>
    <t>Дзиневский</t>
  </si>
  <si>
    <t>Дзирун</t>
  </si>
  <si>
    <t>Валентин</t>
  </si>
  <si>
    <t>Дзюба</t>
  </si>
  <si>
    <t>Диденко</t>
  </si>
  <si>
    <t>Кирилловна</t>
  </si>
  <si>
    <t>Дидык</t>
  </si>
  <si>
    <t>Димов</t>
  </si>
  <si>
    <t>Дмитриев</t>
  </si>
  <si>
    <t>Дмитриева</t>
  </si>
  <si>
    <t>Добросердов</t>
  </si>
  <si>
    <t>Добросердова</t>
  </si>
  <si>
    <t>Секлетинья</t>
  </si>
  <si>
    <t>Евстафьевна</t>
  </si>
  <si>
    <t>Доброхлеб</t>
  </si>
  <si>
    <t>Добрынин</t>
  </si>
  <si>
    <t>Добрянский</t>
  </si>
  <si>
    <t>Довгиль</t>
  </si>
  <si>
    <t>Довыденко</t>
  </si>
  <si>
    <t>Додатко</t>
  </si>
  <si>
    <t>Додонов</t>
  </si>
  <si>
    <t>Дойников</t>
  </si>
  <si>
    <t>Долочеева</t>
  </si>
  <si>
    <t>Домников</t>
  </si>
  <si>
    <t>Домрачев</t>
  </si>
  <si>
    <t>Донец</t>
  </si>
  <si>
    <t>Доник</t>
  </si>
  <si>
    <t>Дорош</t>
  </si>
  <si>
    <t>Доставалов</t>
  </si>
  <si>
    <t>Дубровин</t>
  </si>
  <si>
    <t>Дубровина</t>
  </si>
  <si>
    <t>Дударев</t>
  </si>
  <si>
    <t>Дудина</t>
  </si>
  <si>
    <t>Альбертовна</t>
  </si>
  <si>
    <t>Дудко</t>
  </si>
  <si>
    <t>Дудников</t>
  </si>
  <si>
    <t>Дукмасова</t>
  </si>
  <si>
    <t>Дунюшкин</t>
  </si>
  <si>
    <t>Дуракова</t>
  </si>
  <si>
    <t>Дускалиева</t>
  </si>
  <si>
    <t>Асель</t>
  </si>
  <si>
    <t>Серикгалеевна</t>
  </si>
  <si>
    <t>Душин</t>
  </si>
  <si>
    <t>Федор</t>
  </si>
  <si>
    <t>Душина</t>
  </si>
  <si>
    <t>Душкина</t>
  </si>
  <si>
    <t>Душнюк</t>
  </si>
  <si>
    <t>Дыгало</t>
  </si>
  <si>
    <t>Дьяченко</t>
  </si>
  <si>
    <t>Дюкова</t>
  </si>
  <si>
    <t>Дятлов</t>
  </si>
  <si>
    <t>Евладенко</t>
  </si>
  <si>
    <t>Евладов</t>
  </si>
  <si>
    <t>Евтухов</t>
  </si>
  <si>
    <t>Егина</t>
  </si>
  <si>
    <t>Егоров</t>
  </si>
  <si>
    <t>Егорова</t>
  </si>
  <si>
    <t>Ежкова</t>
  </si>
  <si>
    <t>Ежов</t>
  </si>
  <si>
    <t>Ежова</t>
  </si>
  <si>
    <t>Екимов</t>
  </si>
  <si>
    <t>Екимовский</t>
  </si>
  <si>
    <t>Елгина</t>
  </si>
  <si>
    <t>Елесина</t>
  </si>
  <si>
    <t>Елкин</t>
  </si>
  <si>
    <t>Елшин</t>
  </si>
  <si>
    <t>Ельчин</t>
  </si>
  <si>
    <t>Ельчина</t>
  </si>
  <si>
    <t>Емелин</t>
  </si>
  <si>
    <t>Емельянов</t>
  </si>
  <si>
    <t>Еменка</t>
  </si>
  <si>
    <t>Епифанцева</t>
  </si>
  <si>
    <t>Епур</t>
  </si>
  <si>
    <t>Еремина</t>
  </si>
  <si>
    <t>Ерёмина</t>
  </si>
  <si>
    <t>Иванна</t>
  </si>
  <si>
    <t>Гавриловна</t>
  </si>
  <si>
    <t>Еремкин</t>
  </si>
  <si>
    <t>Ростислав</t>
  </si>
  <si>
    <t>Ереско</t>
  </si>
  <si>
    <t>Ермаков</t>
  </si>
  <si>
    <t>Ермакова</t>
  </si>
  <si>
    <t>Нармамедовна</t>
  </si>
  <si>
    <t>Ермакович</t>
  </si>
  <si>
    <t>Ермолаева</t>
  </si>
  <si>
    <t>Ермолов</t>
  </si>
  <si>
    <t>Ерошенко</t>
  </si>
  <si>
    <t>Ерошова</t>
  </si>
  <si>
    <t>Ерышева</t>
  </si>
  <si>
    <t>Ефаров</t>
  </si>
  <si>
    <t>Ефимова</t>
  </si>
  <si>
    <t>Ефремов</t>
  </si>
  <si>
    <t>Ефремова</t>
  </si>
  <si>
    <t>Ефремовская</t>
  </si>
  <si>
    <t>Ефтифеев</t>
  </si>
  <si>
    <t>Ештокин</t>
  </si>
  <si>
    <t>Ещенко</t>
  </si>
  <si>
    <t>Жавнеров</t>
  </si>
  <si>
    <t>Жавнерова</t>
  </si>
  <si>
    <t>Жаворонков</t>
  </si>
  <si>
    <t>Жарикова</t>
  </si>
  <si>
    <t>Жаров</t>
  </si>
  <si>
    <t>Ефим</t>
  </si>
  <si>
    <t>Жарова</t>
  </si>
  <si>
    <t>Жаткин</t>
  </si>
  <si>
    <t>Жданов</t>
  </si>
  <si>
    <t>Жданович</t>
  </si>
  <si>
    <t>Жежерун</t>
  </si>
  <si>
    <t>Жерновая</t>
  </si>
  <si>
    <t>Жестков</t>
  </si>
  <si>
    <t>Животников</t>
  </si>
  <si>
    <t>Жигайлов</t>
  </si>
  <si>
    <t>Жирнова</t>
  </si>
  <si>
    <t>Жоголева</t>
  </si>
  <si>
    <t>Жуган</t>
  </si>
  <si>
    <t>Жуков</t>
  </si>
  <si>
    <t>Жукова</t>
  </si>
  <si>
    <t>Журавлев</t>
  </si>
  <si>
    <t>Журавлёв</t>
  </si>
  <si>
    <t>Забалуев</t>
  </si>
  <si>
    <t>Забродина</t>
  </si>
  <si>
    <t>Завожанец</t>
  </si>
  <si>
    <t>Максимович</t>
  </si>
  <si>
    <t>Загороднов</t>
  </si>
  <si>
    <t>Зажигин</t>
  </si>
  <si>
    <t>Зажигина</t>
  </si>
  <si>
    <t>Тихоновна</t>
  </si>
  <si>
    <t>Зайко</t>
  </si>
  <si>
    <t>Зайнудинов</t>
  </si>
  <si>
    <t>Рашитович</t>
  </si>
  <si>
    <t>Зайруллина</t>
  </si>
  <si>
    <t>Зайченко</t>
  </si>
  <si>
    <t>Закирова</t>
  </si>
  <si>
    <t>Артуровна</t>
  </si>
  <si>
    <t>Залуцкая</t>
  </si>
  <si>
    <t>Занчева</t>
  </si>
  <si>
    <t>Заплаткина</t>
  </si>
  <si>
    <t>Зарипова</t>
  </si>
  <si>
    <t>Хамида</t>
  </si>
  <si>
    <t>Абдрахатовна</t>
  </si>
  <si>
    <t>Зарубина</t>
  </si>
  <si>
    <t>Засорина</t>
  </si>
  <si>
    <t>Засыпкин</t>
  </si>
  <si>
    <t>Засыпкина</t>
  </si>
  <si>
    <t>Захаренко</t>
  </si>
  <si>
    <t>Захарина</t>
  </si>
  <si>
    <t>Захарова</t>
  </si>
  <si>
    <t>Захарченко</t>
  </si>
  <si>
    <t>Алина</t>
  </si>
  <si>
    <t>Варвара</t>
  </si>
  <si>
    <t>Заяц</t>
  </si>
  <si>
    <t>Зверьков</t>
  </si>
  <si>
    <t>Игорьевна</t>
  </si>
  <si>
    <t>Згурский</t>
  </si>
  <si>
    <t>Здорикова</t>
  </si>
  <si>
    <t>Зеболова</t>
  </si>
  <si>
    <t>Зейнатулин</t>
  </si>
  <si>
    <t>Камардинович</t>
  </si>
  <si>
    <t>Зейнатулина</t>
  </si>
  <si>
    <t>Зеленец</t>
  </si>
  <si>
    <t>Зеленский</t>
  </si>
  <si>
    <t>Зелинский</t>
  </si>
  <si>
    <t>Вадимович</t>
  </si>
  <si>
    <t>Зелянин</t>
  </si>
  <si>
    <t>Демьян</t>
  </si>
  <si>
    <t>Зелянина</t>
  </si>
  <si>
    <t>Земсков</t>
  </si>
  <si>
    <t>Земскова</t>
  </si>
  <si>
    <t>Земцов</t>
  </si>
  <si>
    <t>Земцова</t>
  </si>
  <si>
    <t>Зенин</t>
  </si>
  <si>
    <t>Зеф</t>
  </si>
  <si>
    <t>Зилева</t>
  </si>
  <si>
    <t>Зинченко</t>
  </si>
  <si>
    <t>Зипунов</t>
  </si>
  <si>
    <t>Змушко</t>
  </si>
  <si>
    <t>Зобинцева</t>
  </si>
  <si>
    <t>Зозуля</t>
  </si>
  <si>
    <t>Золоторева</t>
  </si>
  <si>
    <t>Руслановна</t>
  </si>
  <si>
    <t>Зотина</t>
  </si>
  <si>
    <t>Зотова</t>
  </si>
  <si>
    <t>Зубакин</t>
  </si>
  <si>
    <t>Зубарева</t>
  </si>
  <si>
    <t>Зубаха</t>
  </si>
  <si>
    <t>Зулаев</t>
  </si>
  <si>
    <t>Зулаева</t>
  </si>
  <si>
    <t>Октябрина</t>
  </si>
  <si>
    <t>Зыков</t>
  </si>
  <si>
    <t>Зырянов</t>
  </si>
  <si>
    <t>Титович</t>
  </si>
  <si>
    <t>Ибрагимов</t>
  </si>
  <si>
    <t>Джалалдин</t>
  </si>
  <si>
    <t>Аладинович</t>
  </si>
  <si>
    <t>Иванкова</t>
  </si>
  <si>
    <t>Василиса</t>
  </si>
  <si>
    <t>Ивановский</t>
  </si>
  <si>
    <t>Иванцов</t>
  </si>
  <si>
    <t>Иванченко</t>
  </si>
  <si>
    <t>Иващенко</t>
  </si>
  <si>
    <t>Игнат</t>
  </si>
  <si>
    <t>Игнаткин</t>
  </si>
  <si>
    <t>Игнаткина</t>
  </si>
  <si>
    <t>Игнатов</t>
  </si>
  <si>
    <t>Игнатьев</t>
  </si>
  <si>
    <t>Иголкина</t>
  </si>
  <si>
    <t>Игольникова</t>
  </si>
  <si>
    <t>Игонина</t>
  </si>
  <si>
    <t>Изергин</t>
  </si>
  <si>
    <t>Изотов</t>
  </si>
  <si>
    <t>Иконников</t>
  </si>
  <si>
    <t>Ильховский</t>
  </si>
  <si>
    <t>Ильющенко</t>
  </si>
  <si>
    <t>Ильясова</t>
  </si>
  <si>
    <t>Имаев</t>
  </si>
  <si>
    <t>Иноземцев</t>
  </si>
  <si>
    <t>Иршаков</t>
  </si>
  <si>
    <t>Данила</t>
  </si>
  <si>
    <t>Исакова</t>
  </si>
  <si>
    <t>Исаченков</t>
  </si>
  <si>
    <t>Истамов</t>
  </si>
  <si>
    <t>Одилжон</t>
  </si>
  <si>
    <t>Ищук</t>
  </si>
  <si>
    <t>Кабанова</t>
  </si>
  <si>
    <t>Казанцева</t>
  </si>
  <si>
    <t>Казбанов</t>
  </si>
  <si>
    <t>Какорина</t>
  </si>
  <si>
    <t>Какоуров</t>
  </si>
  <si>
    <t>Калабина</t>
  </si>
  <si>
    <t>Калачёва</t>
  </si>
  <si>
    <t>Калашникова</t>
  </si>
  <si>
    <t>Калинин</t>
  </si>
  <si>
    <t>Калинина</t>
  </si>
  <si>
    <t>Калиниченко</t>
  </si>
  <si>
    <t>Калиновская</t>
  </si>
  <si>
    <t>Кальпин</t>
  </si>
  <si>
    <t>Камзаракова</t>
  </si>
  <si>
    <t>Камина</t>
  </si>
  <si>
    <t>Кан</t>
  </si>
  <si>
    <t>Канчин</t>
  </si>
  <si>
    <t>Капелян</t>
  </si>
  <si>
    <t>Каплун</t>
  </si>
  <si>
    <t>Капранов</t>
  </si>
  <si>
    <t>Капранова</t>
  </si>
  <si>
    <t>Капустина</t>
  </si>
  <si>
    <t>Караваненко</t>
  </si>
  <si>
    <t>Карамышева</t>
  </si>
  <si>
    <t>Карандюк</t>
  </si>
  <si>
    <t>Карапетян</t>
  </si>
  <si>
    <t>Карасев</t>
  </si>
  <si>
    <t>Семенович</t>
  </si>
  <si>
    <t>Карасева</t>
  </si>
  <si>
    <t>Карасюк</t>
  </si>
  <si>
    <t>Караулов</t>
  </si>
  <si>
    <t>Карациниди</t>
  </si>
  <si>
    <t>Карбушев</t>
  </si>
  <si>
    <t>Каргова</t>
  </si>
  <si>
    <t>Кардос</t>
  </si>
  <si>
    <t>Карев</t>
  </si>
  <si>
    <t>Карева</t>
  </si>
  <si>
    <t>Карезин</t>
  </si>
  <si>
    <t>Карелин</t>
  </si>
  <si>
    <t>Карелина</t>
  </si>
  <si>
    <t>Каримов</t>
  </si>
  <si>
    <t>Карлюк</t>
  </si>
  <si>
    <t>Кармадонов</t>
  </si>
  <si>
    <t>Карнаухов</t>
  </si>
  <si>
    <t>Карнаушенко</t>
  </si>
  <si>
    <t>Карпач</t>
  </si>
  <si>
    <t>Карпеева</t>
  </si>
  <si>
    <t>Карпенко</t>
  </si>
  <si>
    <t>Инесса</t>
  </si>
  <si>
    <t>Карпов</t>
  </si>
  <si>
    <t>Никита</t>
  </si>
  <si>
    <t>Карпова</t>
  </si>
  <si>
    <t>Карсаков</t>
  </si>
  <si>
    <t>Карчевская</t>
  </si>
  <si>
    <t>Адалина</t>
  </si>
  <si>
    <t>Касап</t>
  </si>
  <si>
    <t>Касперский</t>
  </si>
  <si>
    <t>Каспирович</t>
  </si>
  <si>
    <t>Касьян</t>
  </si>
  <si>
    <t>Мариана</t>
  </si>
  <si>
    <t>Качанова</t>
  </si>
  <si>
    <t>Жоржовна</t>
  </si>
  <si>
    <t>Качигин</t>
  </si>
  <si>
    <t>Арефьевна</t>
  </si>
  <si>
    <t>Качковский</t>
  </si>
  <si>
    <t>Кашинцев</t>
  </si>
  <si>
    <t>Каширская</t>
  </si>
  <si>
    <t>Кащеев</t>
  </si>
  <si>
    <t>Понтиевич</t>
  </si>
  <si>
    <t>Кащеева</t>
  </si>
  <si>
    <t>Квашнин</t>
  </si>
  <si>
    <t>Квятковская</t>
  </si>
  <si>
    <t>Кевбрин</t>
  </si>
  <si>
    <t>Кевбрина</t>
  </si>
  <si>
    <t>Кедярова</t>
  </si>
  <si>
    <t>Керелюк</t>
  </si>
  <si>
    <t>Кизын</t>
  </si>
  <si>
    <t>Киргизов</t>
  </si>
  <si>
    <t>Киреев</t>
  </si>
  <si>
    <t>Кириченко</t>
  </si>
  <si>
    <t>Кирпанева</t>
  </si>
  <si>
    <t>Кирченко</t>
  </si>
  <si>
    <t>Киселёва</t>
  </si>
  <si>
    <t>Китаева</t>
  </si>
  <si>
    <t>Кичигина</t>
  </si>
  <si>
    <t>Кичило</t>
  </si>
  <si>
    <t>Кладова</t>
  </si>
  <si>
    <t>Германовна</t>
  </si>
  <si>
    <t>Клецов</t>
  </si>
  <si>
    <t>Клигуненко</t>
  </si>
  <si>
    <t>Климашевская</t>
  </si>
  <si>
    <t>Клименко</t>
  </si>
  <si>
    <t>Климентьева</t>
  </si>
  <si>
    <t>Климов</t>
  </si>
  <si>
    <t>Климова</t>
  </si>
  <si>
    <t>Климонтова</t>
  </si>
  <si>
    <t>Климчук</t>
  </si>
  <si>
    <t>Клиндухов</t>
  </si>
  <si>
    <t>Клинов</t>
  </si>
  <si>
    <t>Клишевич</t>
  </si>
  <si>
    <t>Клоков</t>
  </si>
  <si>
    <t>Клубникина</t>
  </si>
  <si>
    <t>Клюева</t>
  </si>
  <si>
    <t>Ключак</t>
  </si>
  <si>
    <t>Клягин</t>
  </si>
  <si>
    <t>Кныш</t>
  </si>
  <si>
    <t>Княжин</t>
  </si>
  <si>
    <t>Кобелева</t>
  </si>
  <si>
    <t>Кобзева</t>
  </si>
  <si>
    <t>Ковалев</t>
  </si>
  <si>
    <t>Ковалева</t>
  </si>
  <si>
    <t>Ковалевская</t>
  </si>
  <si>
    <t>Ковалевский</t>
  </si>
  <si>
    <t>Коваленко</t>
  </si>
  <si>
    <t>Карина</t>
  </si>
  <si>
    <t>Ковальский</t>
  </si>
  <si>
    <t>Ковпенко</t>
  </si>
  <si>
    <t>Ковязин</t>
  </si>
  <si>
    <t>Коган</t>
  </si>
  <si>
    <t>Кожевников</t>
  </si>
  <si>
    <t>Кожевникова</t>
  </si>
  <si>
    <t>Кожемякин</t>
  </si>
  <si>
    <t>Козарь</t>
  </si>
  <si>
    <t>Козуб</t>
  </si>
  <si>
    <t>Козырчикова</t>
  </si>
  <si>
    <t>Козырь</t>
  </si>
  <si>
    <t>Кокшаров</t>
  </si>
  <si>
    <t>Колбаско</t>
  </si>
  <si>
    <t>Колганова</t>
  </si>
  <si>
    <t>Коленчук</t>
  </si>
  <si>
    <t>Колесникова</t>
  </si>
  <si>
    <t>Колесниченко</t>
  </si>
  <si>
    <t>Колмакова</t>
  </si>
  <si>
    <t>Колодняк</t>
  </si>
  <si>
    <t>Коломейцева</t>
  </si>
  <si>
    <t>Коломиец</t>
  </si>
  <si>
    <t>Колосов</t>
  </si>
  <si>
    <t>Колосова</t>
  </si>
  <si>
    <t>Колтыгина</t>
  </si>
  <si>
    <t>Колышкин</t>
  </si>
  <si>
    <t>Колядов</t>
  </si>
  <si>
    <t>Комаров</t>
  </si>
  <si>
    <t>Комлев</t>
  </si>
  <si>
    <t>Кондаков</t>
  </si>
  <si>
    <t>Кириллович</t>
  </si>
  <si>
    <t>Кондратенко</t>
  </si>
  <si>
    <t>Кондратюк</t>
  </si>
  <si>
    <t>Ярославовна</t>
  </si>
  <si>
    <t>Ярославович</t>
  </si>
  <si>
    <t>Кондыба</t>
  </si>
  <si>
    <t>Кондылева</t>
  </si>
  <si>
    <t>Коноба</t>
  </si>
  <si>
    <t>Коноваленко</t>
  </si>
  <si>
    <t>Коновалов</t>
  </si>
  <si>
    <t>Коновалова</t>
  </si>
  <si>
    <t>Кононов</t>
  </si>
  <si>
    <t>Кончевский</t>
  </si>
  <si>
    <t>Екимович</t>
  </si>
  <si>
    <t>Коныгин</t>
  </si>
  <si>
    <t>Конышева</t>
  </si>
  <si>
    <t>Коньшин</t>
  </si>
  <si>
    <t>Копарушкин</t>
  </si>
  <si>
    <t>Копарушкина</t>
  </si>
  <si>
    <t>Копий</t>
  </si>
  <si>
    <t>Копинка</t>
  </si>
  <si>
    <t>Тургамбаевна</t>
  </si>
  <si>
    <t>Копотева</t>
  </si>
  <si>
    <t>Коптева</t>
  </si>
  <si>
    <t>Копылова</t>
  </si>
  <si>
    <t>Кораблев</t>
  </si>
  <si>
    <t>Корбанов</t>
  </si>
  <si>
    <t>Корж</t>
  </si>
  <si>
    <t>Коркина</t>
  </si>
  <si>
    <t>Корлякова</t>
  </si>
  <si>
    <t>Кормильцева</t>
  </si>
  <si>
    <t>Корнацкий</t>
  </si>
  <si>
    <t>Корнейчук</t>
  </si>
  <si>
    <t>Тарасович</t>
  </si>
  <si>
    <t>Коробовский</t>
  </si>
  <si>
    <t>Коровенко</t>
  </si>
  <si>
    <t>Королева</t>
  </si>
  <si>
    <t>Корольчук</t>
  </si>
  <si>
    <t>Коротких</t>
  </si>
  <si>
    <t>Корчмин</t>
  </si>
  <si>
    <t>Коршак</t>
  </si>
  <si>
    <t>Коршун</t>
  </si>
  <si>
    <t>Косинова</t>
  </si>
  <si>
    <t>Косицын</t>
  </si>
  <si>
    <t>Косичкин</t>
  </si>
  <si>
    <t>Коскин</t>
  </si>
  <si>
    <t>Коскина</t>
  </si>
  <si>
    <t>Костенко</t>
  </si>
  <si>
    <t>Костина</t>
  </si>
  <si>
    <t>Костромин</t>
  </si>
  <si>
    <t>Костромина</t>
  </si>
  <si>
    <t>Костылев</t>
  </si>
  <si>
    <t>Костылева</t>
  </si>
  <si>
    <t>Костюк</t>
  </si>
  <si>
    <t>Костюченко</t>
  </si>
  <si>
    <t>Косыгина</t>
  </si>
  <si>
    <t>Косякова</t>
  </si>
  <si>
    <t>Котельников</t>
  </si>
  <si>
    <t>Котельникова</t>
  </si>
  <si>
    <t>Котенко</t>
  </si>
  <si>
    <t>Котилевич</t>
  </si>
  <si>
    <t>Котлячкова</t>
  </si>
  <si>
    <t>Котов</t>
  </si>
  <si>
    <t>Артёмович</t>
  </si>
  <si>
    <t>Котова</t>
  </si>
  <si>
    <t>Котовщикова</t>
  </si>
  <si>
    <t>Коханова</t>
  </si>
  <si>
    <t>Коцыга</t>
  </si>
  <si>
    <t>Кочубей</t>
  </si>
  <si>
    <t>Кочуков</t>
  </si>
  <si>
    <t>Кошелев</t>
  </si>
  <si>
    <t>Кошепа</t>
  </si>
  <si>
    <t>Кошеренкова</t>
  </si>
  <si>
    <t>Вальтеровна</t>
  </si>
  <si>
    <t>Кошкаров</t>
  </si>
  <si>
    <t>Краев</t>
  </si>
  <si>
    <t>Крамзаев</t>
  </si>
  <si>
    <t>Краморчук</t>
  </si>
  <si>
    <t>Крамская</t>
  </si>
  <si>
    <t>Кранц</t>
  </si>
  <si>
    <t>Красников</t>
  </si>
  <si>
    <t>Красновидова</t>
  </si>
  <si>
    <t>Краснокутский</t>
  </si>
  <si>
    <t>Красношлыкова</t>
  </si>
  <si>
    <t>Красотина</t>
  </si>
  <si>
    <t>Красулин</t>
  </si>
  <si>
    <t>Кращук</t>
  </si>
  <si>
    <t>Кремлев</t>
  </si>
  <si>
    <t>Дарина</t>
  </si>
  <si>
    <t>Кремнев</t>
  </si>
  <si>
    <t>Кречетов</t>
  </si>
  <si>
    <t>Кривов</t>
  </si>
  <si>
    <t>Криводонов</t>
  </si>
  <si>
    <t>Кривошеева</t>
  </si>
  <si>
    <t>Крижак</t>
  </si>
  <si>
    <t>Крилл</t>
  </si>
  <si>
    <t>Крипак</t>
  </si>
  <si>
    <t>Кришнев</t>
  </si>
  <si>
    <t>Крутая</t>
  </si>
  <si>
    <t>Крутой</t>
  </si>
  <si>
    <t>Кручина</t>
  </si>
  <si>
    <t>Крушеницкий</t>
  </si>
  <si>
    <t>Крымова</t>
  </si>
  <si>
    <t>Кубасов</t>
  </si>
  <si>
    <t>Кублик</t>
  </si>
  <si>
    <t>Кувардин</t>
  </si>
  <si>
    <t>Кудашов</t>
  </si>
  <si>
    <t>Кудлай</t>
  </si>
  <si>
    <t>Кудрявцева</t>
  </si>
  <si>
    <t>Кудряшова</t>
  </si>
  <si>
    <t>Кузеванова</t>
  </si>
  <si>
    <t>Кузнецова</t>
  </si>
  <si>
    <t>Харитоновна</t>
  </si>
  <si>
    <t>Кузнеченкова</t>
  </si>
  <si>
    <t>Кузьмин</t>
  </si>
  <si>
    <t>Наилевна</t>
  </si>
  <si>
    <t>Умзайнаб</t>
  </si>
  <si>
    <t>Куимов</t>
  </si>
  <si>
    <t>Кукель</t>
  </si>
  <si>
    <t>Куковкина</t>
  </si>
  <si>
    <t>Кукушкина</t>
  </si>
  <si>
    <t>Куленок</t>
  </si>
  <si>
    <t>Кулешов</t>
  </si>
  <si>
    <t>Кулешова</t>
  </si>
  <si>
    <t>Савия</t>
  </si>
  <si>
    <t>Равиловна</t>
  </si>
  <si>
    <t>Куликов</t>
  </si>
  <si>
    <t>Кулинич</t>
  </si>
  <si>
    <t>Кулябко</t>
  </si>
  <si>
    <t>Куманева</t>
  </si>
  <si>
    <t>Кунгурова</t>
  </si>
  <si>
    <t>Купенов</t>
  </si>
  <si>
    <t>Ренат</t>
  </si>
  <si>
    <t>Асхатович</t>
  </si>
  <si>
    <t>Куприенко</t>
  </si>
  <si>
    <t>Куприянова</t>
  </si>
  <si>
    <t>Кураев</t>
  </si>
  <si>
    <t>Курбанов</t>
  </si>
  <si>
    <t>Эмир</t>
  </si>
  <si>
    <t>Меметович</t>
  </si>
  <si>
    <t>Курганский</t>
  </si>
  <si>
    <t>Куриленко</t>
  </si>
  <si>
    <t>Курильченко</t>
  </si>
  <si>
    <t>Иосифовна</t>
  </si>
  <si>
    <t>Куркотов</t>
  </si>
  <si>
    <t>Куркотова</t>
  </si>
  <si>
    <t>Курносов</t>
  </si>
  <si>
    <t>Курочкин</t>
  </si>
  <si>
    <t>Курушкин</t>
  </si>
  <si>
    <t>Курченко</t>
  </si>
  <si>
    <t>Курылин</t>
  </si>
  <si>
    <t>Курылина</t>
  </si>
  <si>
    <t>Кустова</t>
  </si>
  <si>
    <t>Кутасевич</t>
  </si>
  <si>
    <t>Кутерин</t>
  </si>
  <si>
    <t>Кутищева</t>
  </si>
  <si>
    <t>Кутов</t>
  </si>
  <si>
    <t>Кутуева</t>
  </si>
  <si>
    <t>Кухтин</t>
  </si>
  <si>
    <t>Куцая</t>
  </si>
  <si>
    <t>Кучер</t>
  </si>
  <si>
    <t>Кучеренко</t>
  </si>
  <si>
    <t>Кушнаренко</t>
  </si>
  <si>
    <t>Кушпиль</t>
  </si>
  <si>
    <t>Кушпит</t>
  </si>
  <si>
    <t>Кущев</t>
  </si>
  <si>
    <t>Кылосов</t>
  </si>
  <si>
    <t>Лавренюк</t>
  </si>
  <si>
    <t>Лавров</t>
  </si>
  <si>
    <t>Лаврук</t>
  </si>
  <si>
    <t>Лагода</t>
  </si>
  <si>
    <t>Лагодич</t>
  </si>
  <si>
    <t>Лагунов</t>
  </si>
  <si>
    <t>Ладыгина</t>
  </si>
  <si>
    <t>Лакеева</t>
  </si>
  <si>
    <t>Ланкин</t>
  </si>
  <si>
    <t>Ланченков</t>
  </si>
  <si>
    <t>Лапардин</t>
  </si>
  <si>
    <t>Лапин</t>
  </si>
  <si>
    <t>Лапко</t>
  </si>
  <si>
    <t>Лаптенко</t>
  </si>
  <si>
    <t>Лаптенкова</t>
  </si>
  <si>
    <t>Лапшина</t>
  </si>
  <si>
    <t>Ларгин</t>
  </si>
  <si>
    <t>Ласица</t>
  </si>
  <si>
    <t>Латышева</t>
  </si>
  <si>
    <t>Лахина</t>
  </si>
  <si>
    <t>Лебедев</t>
  </si>
  <si>
    <t>Никандровна</t>
  </si>
  <si>
    <t>Левашова</t>
  </si>
  <si>
    <t>Диляра</t>
  </si>
  <si>
    <t>Наримановна</t>
  </si>
  <si>
    <t>Левченко</t>
  </si>
  <si>
    <t>Легостаев</t>
  </si>
  <si>
    <t>Лежнина</t>
  </si>
  <si>
    <t>Леоненко</t>
  </si>
  <si>
    <t>Лепихов</t>
  </si>
  <si>
    <t>Лесив</t>
  </si>
  <si>
    <t>Лесневский</t>
  </si>
  <si>
    <t>Лесничая</t>
  </si>
  <si>
    <t>Лесун</t>
  </si>
  <si>
    <t>Летунов</t>
  </si>
  <si>
    <t>Летюшева</t>
  </si>
  <si>
    <t>Лешин</t>
  </si>
  <si>
    <t>Ли</t>
  </si>
  <si>
    <t>Бонсамович</t>
  </si>
  <si>
    <t>Либер</t>
  </si>
  <si>
    <t>Ливанская</t>
  </si>
  <si>
    <t>Ливацкий</t>
  </si>
  <si>
    <t>Лизогубенко</t>
  </si>
  <si>
    <t>Лизоркин</t>
  </si>
  <si>
    <t>Лизоркина</t>
  </si>
  <si>
    <t>Лим</t>
  </si>
  <si>
    <t>Марленовна</t>
  </si>
  <si>
    <t>Линкевич</t>
  </si>
  <si>
    <t>Липатова</t>
  </si>
  <si>
    <t>Липовская</t>
  </si>
  <si>
    <t>Янина</t>
  </si>
  <si>
    <t>Литвинов</t>
  </si>
  <si>
    <t>Лихачев</t>
  </si>
  <si>
    <t>Лиходей</t>
  </si>
  <si>
    <t>Лихопой</t>
  </si>
  <si>
    <t>Лиц</t>
  </si>
  <si>
    <t>Логачева</t>
  </si>
  <si>
    <t>Логачёва</t>
  </si>
  <si>
    <t>Логинов</t>
  </si>
  <si>
    <t>Логинова</t>
  </si>
  <si>
    <t>Фирдаусовна</t>
  </si>
  <si>
    <t>Логутов</t>
  </si>
  <si>
    <t>Логутова</t>
  </si>
  <si>
    <t>Ложкин</t>
  </si>
  <si>
    <t>Лозовая</t>
  </si>
  <si>
    <t>Локтионов</t>
  </si>
  <si>
    <t>Локтионова</t>
  </si>
  <si>
    <t>Ломакин</t>
  </si>
  <si>
    <t>Ломоносова</t>
  </si>
  <si>
    <t>Мефодьевна</t>
  </si>
  <si>
    <t>Лопаткин</t>
  </si>
  <si>
    <t>Лопухов</t>
  </si>
  <si>
    <t>Лопушинский</t>
  </si>
  <si>
    <t>Лоскот</t>
  </si>
  <si>
    <t>Лоцманов</t>
  </si>
  <si>
    <t>Лошманов</t>
  </si>
  <si>
    <t>Лубков</t>
  </si>
  <si>
    <t>Лугина</t>
  </si>
  <si>
    <t>Луговая</t>
  </si>
  <si>
    <t>Луканкина</t>
  </si>
  <si>
    <t>Лукина</t>
  </si>
  <si>
    <t>Лукьянова</t>
  </si>
  <si>
    <t>Лунькова</t>
  </si>
  <si>
    <t>Лупикаш</t>
  </si>
  <si>
    <t>Лутков</t>
  </si>
  <si>
    <t>Луткова</t>
  </si>
  <si>
    <t>Лущинская</t>
  </si>
  <si>
    <t>Лысенко</t>
  </si>
  <si>
    <t>Лысяков</t>
  </si>
  <si>
    <t>Любимов</t>
  </si>
  <si>
    <t>Люшакова</t>
  </si>
  <si>
    <t>Лякин</t>
  </si>
  <si>
    <t>Лякишева</t>
  </si>
  <si>
    <t>Ляма</t>
  </si>
  <si>
    <t>Саитовна</t>
  </si>
  <si>
    <t>Ляшок</t>
  </si>
  <si>
    <t>Лящук</t>
  </si>
  <si>
    <t>Магомедов</t>
  </si>
  <si>
    <t>Вазирхан</t>
  </si>
  <si>
    <t>Ахметханович</t>
  </si>
  <si>
    <t>Магонова</t>
  </si>
  <si>
    <t>Мадумаров</t>
  </si>
  <si>
    <t>Мадумарова</t>
  </si>
  <si>
    <t>Вадимовна</t>
  </si>
  <si>
    <t>Мажейко</t>
  </si>
  <si>
    <t>Мазаев</t>
  </si>
  <si>
    <t>Мазитова</t>
  </si>
  <si>
    <t>Мазохина</t>
  </si>
  <si>
    <t>Мазыкина</t>
  </si>
  <si>
    <t>Маилова</t>
  </si>
  <si>
    <t>Маинков</t>
  </si>
  <si>
    <t>Майоров</t>
  </si>
  <si>
    <t>Макаев</t>
  </si>
  <si>
    <t>Макаревич</t>
  </si>
  <si>
    <t>Макарейко</t>
  </si>
  <si>
    <t>Макарова</t>
  </si>
  <si>
    <t>Максименко</t>
  </si>
  <si>
    <t>Максимова</t>
  </si>
  <si>
    <t>Макулов</t>
  </si>
  <si>
    <t>Малакович</t>
  </si>
  <si>
    <t>Малахова</t>
  </si>
  <si>
    <t>Енкиревна</t>
  </si>
  <si>
    <t>Малачева</t>
  </si>
  <si>
    <t>Малец</t>
  </si>
  <si>
    <t>Малиновская</t>
  </si>
  <si>
    <t>Малицкая</t>
  </si>
  <si>
    <t>Малкина</t>
  </si>
  <si>
    <t>Малолепская</t>
  </si>
  <si>
    <t>Малолепский</t>
  </si>
  <si>
    <t>Малолыченко</t>
  </si>
  <si>
    <t>Малхасов</t>
  </si>
  <si>
    <t>Юнус</t>
  </si>
  <si>
    <t>Камал Оглы</t>
  </si>
  <si>
    <t>Малышенко</t>
  </si>
  <si>
    <t>Мальков</t>
  </si>
  <si>
    <t>Малькова</t>
  </si>
  <si>
    <t>Мальчевицких</t>
  </si>
  <si>
    <t>Мамадсаидов</t>
  </si>
  <si>
    <t>Муибшо</t>
  </si>
  <si>
    <t>Мамакова</t>
  </si>
  <si>
    <t>Мамараимова</t>
  </si>
  <si>
    <t>Мамедов</t>
  </si>
  <si>
    <t>Аяз</t>
  </si>
  <si>
    <t>Низами Оглы</t>
  </si>
  <si>
    <t>Мамнев</t>
  </si>
  <si>
    <t>Манабаев</t>
  </si>
  <si>
    <t>Манжосова</t>
  </si>
  <si>
    <t>Мантуленко</t>
  </si>
  <si>
    <t>Мануйлова</t>
  </si>
  <si>
    <t>Манышев</t>
  </si>
  <si>
    <t>Манышева</t>
  </si>
  <si>
    <t>Марванова</t>
  </si>
  <si>
    <t>Раисовна</t>
  </si>
  <si>
    <t>Маркин</t>
  </si>
  <si>
    <t>Маркина</t>
  </si>
  <si>
    <t>Маркова</t>
  </si>
  <si>
    <t>Маркушин</t>
  </si>
  <si>
    <t>Мартошенко</t>
  </si>
  <si>
    <t>Мартынова</t>
  </si>
  <si>
    <t>Мартынюк</t>
  </si>
  <si>
    <t>Прохорович</t>
  </si>
  <si>
    <t>Мартьянова</t>
  </si>
  <si>
    <t>Марунин</t>
  </si>
  <si>
    <t>Марфин</t>
  </si>
  <si>
    <t>Марченков</t>
  </si>
  <si>
    <t>Марчуков</t>
  </si>
  <si>
    <t>Марчукова</t>
  </si>
  <si>
    <t>Марюкин</t>
  </si>
  <si>
    <t>Марюкина</t>
  </si>
  <si>
    <t>Мая</t>
  </si>
  <si>
    <t>Масалова</t>
  </si>
  <si>
    <t>Масленникова</t>
  </si>
  <si>
    <t>Маслов</t>
  </si>
  <si>
    <t>Маслянинова</t>
  </si>
  <si>
    <t>Масникова</t>
  </si>
  <si>
    <t>Масунова</t>
  </si>
  <si>
    <t>Матвеев</t>
  </si>
  <si>
    <t>Матвиенко</t>
  </si>
  <si>
    <t>Матушкин</t>
  </si>
  <si>
    <t>Матушкина</t>
  </si>
  <si>
    <t>Матюхин</t>
  </si>
  <si>
    <t>Матюхина</t>
  </si>
  <si>
    <t>Инга</t>
  </si>
  <si>
    <t>Маханькова</t>
  </si>
  <si>
    <t>Махмудов</t>
  </si>
  <si>
    <t>Новруз</t>
  </si>
  <si>
    <t>Пири Оглы</t>
  </si>
  <si>
    <t>Махяддинов</t>
  </si>
  <si>
    <t>Эльман</t>
  </si>
  <si>
    <t>Зарбалы Оглы</t>
  </si>
  <si>
    <t>Мацейкив</t>
  </si>
  <si>
    <t>Мацук</t>
  </si>
  <si>
    <t>Мацулевич</t>
  </si>
  <si>
    <t>Рита</t>
  </si>
  <si>
    <t>Мачнева</t>
  </si>
  <si>
    <t>Мачульский</t>
  </si>
  <si>
    <t>Маштоляр</t>
  </si>
  <si>
    <t>Архипович</t>
  </si>
  <si>
    <t>Герман</t>
  </si>
  <si>
    <t>Медников</t>
  </si>
  <si>
    <t>Межецкий</t>
  </si>
  <si>
    <t>Мезенцев</t>
  </si>
  <si>
    <t>Мезинова</t>
  </si>
  <si>
    <t>Мелентьева</t>
  </si>
  <si>
    <t>Мелехин</t>
  </si>
  <si>
    <t>Мелехина</t>
  </si>
  <si>
    <t>Мельник</t>
  </si>
  <si>
    <t>Мельникова</t>
  </si>
  <si>
    <t>Мельниченко</t>
  </si>
  <si>
    <t>Ухеновна</t>
  </si>
  <si>
    <t>Мельничук</t>
  </si>
  <si>
    <t>Меньшиков</t>
  </si>
  <si>
    <t>Мерзликина</t>
  </si>
  <si>
    <t>Мерзляков</t>
  </si>
  <si>
    <t>Метелин</t>
  </si>
  <si>
    <t>Метрякова</t>
  </si>
  <si>
    <t>Мешкова</t>
  </si>
  <si>
    <t>Мещеров</t>
  </si>
  <si>
    <t>Мещерова</t>
  </si>
  <si>
    <t>Мещеряков</t>
  </si>
  <si>
    <t>Мещерякова</t>
  </si>
  <si>
    <t>Мигунов</t>
  </si>
  <si>
    <t>Мигунова</t>
  </si>
  <si>
    <t>Мизгирев</t>
  </si>
  <si>
    <t>Мизинова</t>
  </si>
  <si>
    <t>Милов</t>
  </si>
  <si>
    <t>Милюков</t>
  </si>
  <si>
    <t>Минаев</t>
  </si>
  <si>
    <t>Минова</t>
  </si>
  <si>
    <t>Миногин</t>
  </si>
  <si>
    <t>Минько</t>
  </si>
  <si>
    <t>Миняйло</t>
  </si>
  <si>
    <t>Миронова</t>
  </si>
  <si>
    <t>Мирошник</t>
  </si>
  <si>
    <t>Мирошников</t>
  </si>
  <si>
    <t>Пётр</t>
  </si>
  <si>
    <t>Мирошниченко</t>
  </si>
  <si>
    <t>Мирсаетова</t>
  </si>
  <si>
    <t>Мисоченко</t>
  </si>
  <si>
    <t>Митрофанов</t>
  </si>
  <si>
    <t>Митрофанова</t>
  </si>
  <si>
    <t>Митрошин</t>
  </si>
  <si>
    <t>Михайленко</t>
  </si>
  <si>
    <t>Михайлова</t>
  </si>
  <si>
    <t>Михайлюк</t>
  </si>
  <si>
    <t>Зоя</t>
  </si>
  <si>
    <t>Михалкин</t>
  </si>
  <si>
    <t>Михеева</t>
  </si>
  <si>
    <t>Мичурина</t>
  </si>
  <si>
    <t>Мишталь</t>
  </si>
  <si>
    <t>Мишурина</t>
  </si>
  <si>
    <t>Мозоль</t>
  </si>
  <si>
    <t>Моисеев</t>
  </si>
  <si>
    <t>Моисеенко</t>
  </si>
  <si>
    <t>Мокрецов</t>
  </si>
  <si>
    <t>Молодченко</t>
  </si>
  <si>
    <t>Молчанов</t>
  </si>
  <si>
    <t>Монетов</t>
  </si>
  <si>
    <t>Моор</t>
  </si>
  <si>
    <t>Морев</t>
  </si>
  <si>
    <t>Морозова</t>
  </si>
  <si>
    <t>Моря</t>
  </si>
  <si>
    <t>Сидоровна</t>
  </si>
  <si>
    <t>Мосейчук</t>
  </si>
  <si>
    <t>Москаленко</t>
  </si>
  <si>
    <t>Москальцов</t>
  </si>
  <si>
    <t>Москвина</t>
  </si>
  <si>
    <t>Евдокия</t>
  </si>
  <si>
    <t>Москвич</t>
  </si>
  <si>
    <t>Моток</t>
  </si>
  <si>
    <t>Моторная</t>
  </si>
  <si>
    <t>Мочалкин</t>
  </si>
  <si>
    <t>Мошкарев</t>
  </si>
  <si>
    <t>Мошнин</t>
  </si>
  <si>
    <t>Мудрик</t>
  </si>
  <si>
    <t>Саввич</t>
  </si>
  <si>
    <t>Мудрицкая</t>
  </si>
  <si>
    <t>Мулык</t>
  </si>
  <si>
    <t>Мунгалов</t>
  </si>
  <si>
    <t>Муниров</t>
  </si>
  <si>
    <t>Рафиль</t>
  </si>
  <si>
    <t>Фоатович</t>
  </si>
  <si>
    <t>Муратов</t>
  </si>
  <si>
    <t>Мурашкина</t>
  </si>
  <si>
    <t>Мурзин</t>
  </si>
  <si>
    <t>Муромцев</t>
  </si>
  <si>
    <t>Муртазин</t>
  </si>
  <si>
    <t>Зенитович</t>
  </si>
  <si>
    <t>Муртазина</t>
  </si>
  <si>
    <t>Мусаев</t>
  </si>
  <si>
    <t>Запир</t>
  </si>
  <si>
    <t>Айгунович</t>
  </si>
  <si>
    <t>Мусонов</t>
  </si>
  <si>
    <t>Мухаметов</t>
  </si>
  <si>
    <t>Мухин</t>
  </si>
  <si>
    <t>Муштаева</t>
  </si>
  <si>
    <t>Мыльникова</t>
  </si>
  <si>
    <t>Мысько</t>
  </si>
  <si>
    <t>Мясников</t>
  </si>
  <si>
    <t>Набиулина</t>
  </si>
  <si>
    <t>Набоженко</t>
  </si>
  <si>
    <t>Нагорняк</t>
  </si>
  <si>
    <t>Надарян</t>
  </si>
  <si>
    <t>Наджафов</t>
  </si>
  <si>
    <t>Камран</t>
  </si>
  <si>
    <t>Иса Оглы</t>
  </si>
  <si>
    <t>Надярная</t>
  </si>
  <si>
    <t>Назаров</t>
  </si>
  <si>
    <t>Фарман</t>
  </si>
  <si>
    <t>Мирза Оглы</t>
  </si>
  <si>
    <t>Назарова</t>
  </si>
  <si>
    <t>Наклеушев</t>
  </si>
  <si>
    <t>Налимов</t>
  </si>
  <si>
    <t>Налимова</t>
  </si>
  <si>
    <t>Намунка</t>
  </si>
  <si>
    <t>Наумова</t>
  </si>
  <si>
    <t>Нашатырева</t>
  </si>
  <si>
    <t>Небас</t>
  </si>
  <si>
    <t>Негуляева</t>
  </si>
  <si>
    <t>Недобуга</t>
  </si>
  <si>
    <t>Недоспелов</t>
  </si>
  <si>
    <t>Некрасов</t>
  </si>
  <si>
    <t>Нелюбин</t>
  </si>
  <si>
    <t>Немерова</t>
  </si>
  <si>
    <t>Немцова</t>
  </si>
  <si>
    <t>Неплюхин</t>
  </si>
  <si>
    <t>Несмашная</t>
  </si>
  <si>
    <t>Нестеров</t>
  </si>
  <si>
    <t>Нестерова</t>
  </si>
  <si>
    <t>Гузель</t>
  </si>
  <si>
    <t>Самигулловна</t>
  </si>
  <si>
    <t>Нефёдов</t>
  </si>
  <si>
    <t>Нефедова</t>
  </si>
  <si>
    <t>Нефедьева</t>
  </si>
  <si>
    <t>Никитовна</t>
  </si>
  <si>
    <t>Элекстрович</t>
  </si>
  <si>
    <t>Нечаева</t>
  </si>
  <si>
    <t>Никаноров</t>
  </si>
  <si>
    <t>Никипелов</t>
  </si>
  <si>
    <t>Никипелова</t>
  </si>
  <si>
    <t>Никитенко</t>
  </si>
  <si>
    <t>Никифорова</t>
  </si>
  <si>
    <t>Алефтина</t>
  </si>
  <si>
    <t>Никоненко</t>
  </si>
  <si>
    <t>Никонов</t>
  </si>
  <si>
    <t>Никонова</t>
  </si>
  <si>
    <t>Никулина</t>
  </si>
  <si>
    <t>Ниткин</t>
  </si>
  <si>
    <t>Кимович</t>
  </si>
  <si>
    <t>Нитченко</t>
  </si>
  <si>
    <t>Ниценко</t>
  </si>
  <si>
    <t>Нишида</t>
  </si>
  <si>
    <t>Ниязов</t>
  </si>
  <si>
    <t>Новак</t>
  </si>
  <si>
    <t>Новиков</t>
  </si>
  <si>
    <t>Новоселов</t>
  </si>
  <si>
    <t>Новоселова</t>
  </si>
  <si>
    <t>Ноздрина</t>
  </si>
  <si>
    <t>Норольская</t>
  </si>
  <si>
    <t>Носаль</t>
  </si>
  <si>
    <t>Нохрина</t>
  </si>
  <si>
    <t>Нужных</t>
  </si>
  <si>
    <t>Нургазиева</t>
  </si>
  <si>
    <t>Нуштаев</t>
  </si>
  <si>
    <t>Нюркос</t>
  </si>
  <si>
    <t>Обликова</t>
  </si>
  <si>
    <t>Образцов</t>
  </si>
  <si>
    <t>Обухов</t>
  </si>
  <si>
    <t>Обухова</t>
  </si>
  <si>
    <t>Обуховский</t>
  </si>
  <si>
    <t>Овчарик</t>
  </si>
  <si>
    <t>Огородникова</t>
  </si>
  <si>
    <t>Огрызков</t>
  </si>
  <si>
    <t>Огурцова</t>
  </si>
  <si>
    <t>Одзилевич</t>
  </si>
  <si>
    <t>Односталко</t>
  </si>
  <si>
    <t>Озеров</t>
  </si>
  <si>
    <t>Олейник</t>
  </si>
  <si>
    <t>Олийник</t>
  </si>
  <si>
    <t>Олиниченко</t>
  </si>
  <si>
    <t>Олисова</t>
  </si>
  <si>
    <t>Олифиренко</t>
  </si>
  <si>
    <t>Оловянников</t>
  </si>
  <si>
    <t>Егорович</t>
  </si>
  <si>
    <t>Онищенко</t>
  </si>
  <si>
    <t>Оноколо</t>
  </si>
  <si>
    <t>Оноприенко</t>
  </si>
  <si>
    <t>Онохова</t>
  </si>
  <si>
    <t>Орехов</t>
  </si>
  <si>
    <t>Орехова</t>
  </si>
  <si>
    <t>Орешкин</t>
  </si>
  <si>
    <t>Оржеховская</t>
  </si>
  <si>
    <t>Орлов</t>
  </si>
  <si>
    <t>Орловская</t>
  </si>
  <si>
    <t>Осадчая</t>
  </si>
  <si>
    <t>Осипенко</t>
  </si>
  <si>
    <t>Осипов</t>
  </si>
  <si>
    <t>Осипова</t>
  </si>
  <si>
    <t>Фридриховна</t>
  </si>
  <si>
    <t>Осмолик</t>
  </si>
  <si>
    <t>Остапенко</t>
  </si>
  <si>
    <t>Остапов</t>
  </si>
  <si>
    <t>Остроумова</t>
  </si>
  <si>
    <t>Отрубянникова</t>
  </si>
  <si>
    <t>Охлупина</t>
  </si>
  <si>
    <t>Охотин</t>
  </si>
  <si>
    <t>Ошнуров</t>
  </si>
  <si>
    <t>Павленко</t>
  </si>
  <si>
    <t>Павлишин</t>
  </si>
  <si>
    <t>Игорьевич</t>
  </si>
  <si>
    <t>Павлов</t>
  </si>
  <si>
    <t>Павлова</t>
  </si>
  <si>
    <t>Павлюченко</t>
  </si>
  <si>
    <t>Паздеева</t>
  </si>
  <si>
    <t>Пак</t>
  </si>
  <si>
    <t>Паксютина</t>
  </si>
  <si>
    <t>Пакулова</t>
  </si>
  <si>
    <t>Пакушев</t>
  </si>
  <si>
    <t>Пакшин</t>
  </si>
  <si>
    <t>Пакшина</t>
  </si>
  <si>
    <t>Панарина</t>
  </si>
  <si>
    <t>Панасенко</t>
  </si>
  <si>
    <t>Панина</t>
  </si>
  <si>
    <t>Панкратов</t>
  </si>
  <si>
    <t>Пантюхин</t>
  </si>
  <si>
    <t>Панфилов</t>
  </si>
  <si>
    <t>Никифорович</t>
  </si>
  <si>
    <t>Паньжин</t>
  </si>
  <si>
    <t>Паргевян</t>
  </si>
  <si>
    <t>Агапи</t>
  </si>
  <si>
    <t>Левоновна</t>
  </si>
  <si>
    <t>Паренков</t>
  </si>
  <si>
    <t>Партин</t>
  </si>
  <si>
    <t>Парфенова</t>
  </si>
  <si>
    <t>Пастарнак</t>
  </si>
  <si>
    <t>Пастухов</t>
  </si>
  <si>
    <t>Пастухова</t>
  </si>
  <si>
    <t>Пастушок</t>
  </si>
  <si>
    <t>Патрушева</t>
  </si>
  <si>
    <t>Пахолкова</t>
  </si>
  <si>
    <t>Пахомова</t>
  </si>
  <si>
    <t>Пацкова</t>
  </si>
  <si>
    <t>Пашнева</t>
  </si>
  <si>
    <t>Пезонин</t>
  </si>
  <si>
    <t>Тойвович</t>
  </si>
  <si>
    <t>Пекарь</t>
  </si>
  <si>
    <t>Пенкин</t>
  </si>
  <si>
    <t>Пеньков</t>
  </si>
  <si>
    <t>Первеева</t>
  </si>
  <si>
    <t>Феликсовна</t>
  </si>
  <si>
    <t>Перебоева</t>
  </si>
  <si>
    <t>Перегуд</t>
  </si>
  <si>
    <t>Перелыгин</t>
  </si>
  <si>
    <t>Перелыгина</t>
  </si>
  <si>
    <t>Перемятов</t>
  </si>
  <si>
    <t>Перепелкина</t>
  </si>
  <si>
    <t>Феонеевна</t>
  </si>
  <si>
    <t>Перменов</t>
  </si>
  <si>
    <t>Пермин</t>
  </si>
  <si>
    <t>Перминова</t>
  </si>
  <si>
    <t>Перцева</t>
  </si>
  <si>
    <t>Першин</t>
  </si>
  <si>
    <t>Петко</t>
  </si>
  <si>
    <t>Петренко</t>
  </si>
  <si>
    <t>Петров</t>
  </si>
  <si>
    <t>Петропавловский</t>
  </si>
  <si>
    <t>Петроченкова</t>
  </si>
  <si>
    <t>Петряхина</t>
  </si>
  <si>
    <t>Петухова</t>
  </si>
  <si>
    <t>Пехтерев</t>
  </si>
  <si>
    <t>Пиваев</t>
  </si>
  <si>
    <t>Пиваева</t>
  </si>
  <si>
    <t>Пивоварова</t>
  </si>
  <si>
    <t>Пигор</t>
  </si>
  <si>
    <t>Пилипенко</t>
  </si>
  <si>
    <t>Пилюгина</t>
  </si>
  <si>
    <t>Пименов</t>
  </si>
  <si>
    <t>Пимкина</t>
  </si>
  <si>
    <t>Пинигина</t>
  </si>
  <si>
    <t>Пирожков</t>
  </si>
  <si>
    <t>Писанкин</t>
  </si>
  <si>
    <t>Писарева</t>
  </si>
  <si>
    <t>Пискарев</t>
  </si>
  <si>
    <t>Пищухина</t>
  </si>
  <si>
    <t>Плахов</t>
  </si>
  <si>
    <t>Плетнев</t>
  </si>
  <si>
    <t>Плетнева</t>
  </si>
  <si>
    <t>Плискин</t>
  </si>
  <si>
    <t>Плискина</t>
  </si>
  <si>
    <t>Плитко</t>
  </si>
  <si>
    <t>Плотицын</t>
  </si>
  <si>
    <t>Плотникова</t>
  </si>
  <si>
    <t>Плющик</t>
  </si>
  <si>
    <t>Погорелов</t>
  </si>
  <si>
    <t>Погорелова</t>
  </si>
  <si>
    <t>Поденков</t>
  </si>
  <si>
    <t>Поденкова</t>
  </si>
  <si>
    <t>Подопригора</t>
  </si>
  <si>
    <t>Подрезов</t>
  </si>
  <si>
    <t>Подыниглазов</t>
  </si>
  <si>
    <t>Поезд</t>
  </si>
  <si>
    <t>Пожаров</t>
  </si>
  <si>
    <t>Покотилова</t>
  </si>
  <si>
    <t>Полев</t>
  </si>
  <si>
    <t>Полевалов</t>
  </si>
  <si>
    <t>Поленов</t>
  </si>
  <si>
    <t>Поливанный</t>
  </si>
  <si>
    <t>Полищук</t>
  </si>
  <si>
    <t>Половец</t>
  </si>
  <si>
    <t>Половова</t>
  </si>
  <si>
    <t>Полуэктов</t>
  </si>
  <si>
    <t>Полуэктова</t>
  </si>
  <si>
    <t>Полуянов</t>
  </si>
  <si>
    <t>Польских</t>
  </si>
  <si>
    <t>Поляков</t>
  </si>
  <si>
    <t>Ибрагимовна</t>
  </si>
  <si>
    <t>Полянский</t>
  </si>
  <si>
    <t>Пономарева</t>
  </si>
  <si>
    <t>Пономаренко</t>
  </si>
  <si>
    <t>Поносов</t>
  </si>
  <si>
    <t>Попик</t>
  </si>
  <si>
    <t>Попкова</t>
  </si>
  <si>
    <t>Попов</t>
  </si>
  <si>
    <t>Любиславович</t>
  </si>
  <si>
    <t>Попова</t>
  </si>
  <si>
    <t>Назиря</t>
  </si>
  <si>
    <t>Рифовна</t>
  </si>
  <si>
    <t>Порозова</t>
  </si>
  <si>
    <t>Порошина</t>
  </si>
  <si>
    <t>Портман</t>
  </si>
  <si>
    <t>Посметная</t>
  </si>
  <si>
    <t>Поспелов</t>
  </si>
  <si>
    <t>Поспелова</t>
  </si>
  <si>
    <t>Постернак</t>
  </si>
  <si>
    <t>Постникова</t>
  </si>
  <si>
    <t>Посунько</t>
  </si>
  <si>
    <t>Потаповва</t>
  </si>
  <si>
    <t>Потеха</t>
  </si>
  <si>
    <t>Потехин</t>
  </si>
  <si>
    <t>Потоцкая</t>
  </si>
  <si>
    <t>Потоцкий</t>
  </si>
  <si>
    <t>Поушева</t>
  </si>
  <si>
    <t>Похабов</t>
  </si>
  <si>
    <t>Почекутов</t>
  </si>
  <si>
    <t>Пошивайлов</t>
  </si>
  <si>
    <t>Пошляков</t>
  </si>
  <si>
    <t>Правилов</t>
  </si>
  <si>
    <t>Прахт</t>
  </si>
  <si>
    <t>Примак</t>
  </si>
  <si>
    <t>Примаченко</t>
  </si>
  <si>
    <t>Провоторова</t>
  </si>
  <si>
    <t>Прокопеня</t>
  </si>
  <si>
    <t>Прокопив</t>
  </si>
  <si>
    <t>Прокопова</t>
  </si>
  <si>
    <t>Прокопчик</t>
  </si>
  <si>
    <t>Пронина</t>
  </si>
  <si>
    <t>Проскурина</t>
  </si>
  <si>
    <t>Протасеня</t>
  </si>
  <si>
    <t>Протасов</t>
  </si>
  <si>
    <t>Протопопов</t>
  </si>
  <si>
    <t>Прохоренко</t>
  </si>
  <si>
    <t>Пруссова</t>
  </si>
  <si>
    <t>Прядко</t>
  </si>
  <si>
    <t>Пугач</t>
  </si>
  <si>
    <t>Пудя</t>
  </si>
  <si>
    <t>Пупкова</t>
  </si>
  <si>
    <t>Пупышева</t>
  </si>
  <si>
    <t>Пуртова</t>
  </si>
  <si>
    <t>Пустовалов</t>
  </si>
  <si>
    <t>Путинцева</t>
  </si>
  <si>
    <t>Пухарева</t>
  </si>
  <si>
    <t>Пухова</t>
  </si>
  <si>
    <t>Пучин</t>
  </si>
  <si>
    <t>Пчелинцев</t>
  </si>
  <si>
    <t>Пылыпив</t>
  </si>
  <si>
    <t>Пыляева</t>
  </si>
  <si>
    <t>Пышьева</t>
  </si>
  <si>
    <t>Пьянкова</t>
  </si>
  <si>
    <t>Пядык</t>
  </si>
  <si>
    <t>Рабозей</t>
  </si>
  <si>
    <t>Работкина</t>
  </si>
  <si>
    <t>Радзиевская</t>
  </si>
  <si>
    <t>Раевская</t>
  </si>
  <si>
    <t>Разноглядова</t>
  </si>
  <si>
    <t>Разутова</t>
  </si>
  <si>
    <t>Кира</t>
  </si>
  <si>
    <t>Райзман</t>
  </si>
  <si>
    <t>Раскевич</t>
  </si>
  <si>
    <t>Рассказова</t>
  </si>
  <si>
    <t>Рассыльнова</t>
  </si>
  <si>
    <t>Рахимкулова</t>
  </si>
  <si>
    <t>Зила</t>
  </si>
  <si>
    <t>Хамисовна</t>
  </si>
  <si>
    <t>Рахматуллаев</t>
  </si>
  <si>
    <t>Ухтамович</t>
  </si>
  <si>
    <t>Ребезова</t>
  </si>
  <si>
    <t>Ребров</t>
  </si>
  <si>
    <t>Резепов</t>
  </si>
  <si>
    <t>Реминяка</t>
  </si>
  <si>
    <t>Рензаев</t>
  </si>
  <si>
    <t>Репина</t>
  </si>
  <si>
    <t>Репьяхов</t>
  </si>
  <si>
    <t>Реснянская</t>
  </si>
  <si>
    <t>Ретюнских</t>
  </si>
  <si>
    <t>Рехтина</t>
  </si>
  <si>
    <t>Решетникова</t>
  </si>
  <si>
    <t>Решетова</t>
  </si>
  <si>
    <t>Надея</t>
  </si>
  <si>
    <t>Решетовская</t>
  </si>
  <si>
    <t>Ржанова</t>
  </si>
  <si>
    <t>Рогачев</t>
  </si>
  <si>
    <t>Рогачева</t>
  </si>
  <si>
    <t>Родин</t>
  </si>
  <si>
    <t>Родина</t>
  </si>
  <si>
    <t>Родионова</t>
  </si>
  <si>
    <t>Рокша</t>
  </si>
  <si>
    <t>Романенко</t>
  </si>
  <si>
    <t>Романовский</t>
  </si>
  <si>
    <t>Романюк</t>
  </si>
  <si>
    <t>Роптанов</t>
  </si>
  <si>
    <t>Винадьевич</t>
  </si>
  <si>
    <t>Росляков</t>
  </si>
  <si>
    <t>Рубан</t>
  </si>
  <si>
    <t>Рубашкин</t>
  </si>
  <si>
    <t>Рубенкова</t>
  </si>
  <si>
    <t>Рублев</t>
  </si>
  <si>
    <t>Рубцов</t>
  </si>
  <si>
    <t>Рудаков</t>
  </si>
  <si>
    <t>Рудометова</t>
  </si>
  <si>
    <t>Рузавин</t>
  </si>
  <si>
    <t>Рукавица</t>
  </si>
  <si>
    <t>Румянцева</t>
  </si>
  <si>
    <t>Рыбак</t>
  </si>
  <si>
    <t>Рыбаков</t>
  </si>
  <si>
    <t>Ира</t>
  </si>
  <si>
    <t>Рыбалка</t>
  </si>
  <si>
    <t>Рыбас</t>
  </si>
  <si>
    <t>Рыбинцев</t>
  </si>
  <si>
    <t>Рыбинцева</t>
  </si>
  <si>
    <t>Рыжакова</t>
  </si>
  <si>
    <t>Рыженков</t>
  </si>
  <si>
    <t>Ильдурдыевна</t>
  </si>
  <si>
    <t>Рындин</t>
  </si>
  <si>
    <t>Рычагова</t>
  </si>
  <si>
    <t>Рычкина</t>
  </si>
  <si>
    <t>Рюмшина</t>
  </si>
  <si>
    <t>Рябова</t>
  </si>
  <si>
    <t>Рязанова</t>
  </si>
  <si>
    <t>Рязанцева</t>
  </si>
  <si>
    <t>Рякова</t>
  </si>
  <si>
    <t>Ряполова</t>
  </si>
  <si>
    <t>Рячкин</t>
  </si>
  <si>
    <t>Сабирова</t>
  </si>
  <si>
    <t>Сабуров</t>
  </si>
  <si>
    <t>Сабурова</t>
  </si>
  <si>
    <t>Саварин</t>
  </si>
  <si>
    <t>Саватеева</t>
  </si>
  <si>
    <t>Савельева</t>
  </si>
  <si>
    <t>Савенкова</t>
  </si>
  <si>
    <t>Савина</t>
  </si>
  <si>
    <t>Савицкий</t>
  </si>
  <si>
    <t>Савич</t>
  </si>
  <si>
    <t>Савичева</t>
  </si>
  <si>
    <t>Савочкин</t>
  </si>
  <si>
    <t>Саврасова</t>
  </si>
  <si>
    <t>Савушкин</t>
  </si>
  <si>
    <t>Савушкина</t>
  </si>
  <si>
    <t>Сагайдак</t>
  </si>
  <si>
    <t>Садеков</t>
  </si>
  <si>
    <t>Садретдинова</t>
  </si>
  <si>
    <t>Садчиков</t>
  </si>
  <si>
    <t>Садыков</t>
  </si>
  <si>
    <t>Алихан</t>
  </si>
  <si>
    <t>Булатович</t>
  </si>
  <si>
    <t>Садыкова</t>
  </si>
  <si>
    <t>Сазанаков</t>
  </si>
  <si>
    <t>Сазанакова</t>
  </si>
  <si>
    <t>Сазонов</t>
  </si>
  <si>
    <t>Сайдашева</t>
  </si>
  <si>
    <t>Сайфуллин</t>
  </si>
  <si>
    <t>Данилович</t>
  </si>
  <si>
    <t>Сакаев</t>
  </si>
  <si>
    <t>Камильевич</t>
  </si>
  <si>
    <t>Салагаева</t>
  </si>
  <si>
    <t>Ринатовна</t>
  </si>
  <si>
    <t>Салей</t>
  </si>
  <si>
    <t>Салимьянова</t>
  </si>
  <si>
    <t>Разиля</t>
  </si>
  <si>
    <t>Ахияровна</t>
  </si>
  <si>
    <t>Самойлов</t>
  </si>
  <si>
    <t>Самокрутова</t>
  </si>
  <si>
    <t>Самоненко</t>
  </si>
  <si>
    <t>Самородова</t>
  </si>
  <si>
    <t>Самохвалова</t>
  </si>
  <si>
    <t>Самусь</t>
  </si>
  <si>
    <t>Санин</t>
  </si>
  <si>
    <t>Сапронович</t>
  </si>
  <si>
    <t>Сапрыкин</t>
  </si>
  <si>
    <t>Сараина</t>
  </si>
  <si>
    <t>Сартакова</t>
  </si>
  <si>
    <t>Сартасова</t>
  </si>
  <si>
    <t>Саушин</t>
  </si>
  <si>
    <t>Сафиулина</t>
  </si>
  <si>
    <t>Сафонов</t>
  </si>
  <si>
    <t>Сафонова</t>
  </si>
  <si>
    <t>Сафронов</t>
  </si>
  <si>
    <t>Василина</t>
  </si>
  <si>
    <t>Сахаров</t>
  </si>
  <si>
    <t>Сахарова</t>
  </si>
  <si>
    <t>Сахошко</t>
  </si>
  <si>
    <t>Сацерадзе</t>
  </si>
  <si>
    <t>Сачкова</t>
  </si>
  <si>
    <t>Саяпин</t>
  </si>
  <si>
    <t>Саяхутдинов</t>
  </si>
  <si>
    <t>Ислан</t>
  </si>
  <si>
    <t>Агзамурдинович</t>
  </si>
  <si>
    <t>Светличный</t>
  </si>
  <si>
    <t>Свинарев</t>
  </si>
  <si>
    <t>Свинкина</t>
  </si>
  <si>
    <t>Свитнев</t>
  </si>
  <si>
    <t>Севостьянов</t>
  </si>
  <si>
    <t>Сегеда</t>
  </si>
  <si>
    <t>Седаш</t>
  </si>
  <si>
    <t>Седугин</t>
  </si>
  <si>
    <t>Седунова</t>
  </si>
  <si>
    <t>Секерин</t>
  </si>
  <si>
    <t>Селезнев</t>
  </si>
  <si>
    <t>Селиванов</t>
  </si>
  <si>
    <t>Селиванова</t>
  </si>
  <si>
    <t>Селихова</t>
  </si>
  <si>
    <t>Селюжицкая</t>
  </si>
  <si>
    <t>Селякина</t>
  </si>
  <si>
    <t>Семашкова</t>
  </si>
  <si>
    <t>Семенюк</t>
  </si>
  <si>
    <t>Семеняк</t>
  </si>
  <si>
    <t>Семижонова</t>
  </si>
  <si>
    <t>Карповна</t>
  </si>
  <si>
    <t>Семилет</t>
  </si>
  <si>
    <t>Семченкова</t>
  </si>
  <si>
    <t>Семчук</t>
  </si>
  <si>
    <t>Сенотрусова</t>
  </si>
  <si>
    <t>Серба</t>
  </si>
  <si>
    <t>Сергеев</t>
  </si>
  <si>
    <t>Середина</t>
  </si>
  <si>
    <t>Серикова</t>
  </si>
  <si>
    <t>Серковский</t>
  </si>
  <si>
    <t>Серова</t>
  </si>
  <si>
    <t>Серышева</t>
  </si>
  <si>
    <t>Сибиль</t>
  </si>
  <si>
    <t>Сивохина</t>
  </si>
  <si>
    <t>Сигнаевская</t>
  </si>
  <si>
    <t>Сидо</t>
  </si>
  <si>
    <t>Сидоренко</t>
  </si>
  <si>
    <t>Сидоров</t>
  </si>
  <si>
    <t>Сидорук</t>
  </si>
  <si>
    <t>Сизухина</t>
  </si>
  <si>
    <t>Зебинисо</t>
  </si>
  <si>
    <t>Махмудовна</t>
  </si>
  <si>
    <t>Сильвестров</t>
  </si>
  <si>
    <t>Сильвестрова</t>
  </si>
  <si>
    <t>Сильченко</t>
  </si>
  <si>
    <t>Силютин</t>
  </si>
  <si>
    <t>Симисинов</t>
  </si>
  <si>
    <t>Симоненко</t>
  </si>
  <si>
    <t>Симонова</t>
  </si>
  <si>
    <t>Симонян</t>
  </si>
  <si>
    <t>Барсег</t>
  </si>
  <si>
    <t>Володяевич</t>
  </si>
  <si>
    <t>Синицина</t>
  </si>
  <si>
    <t>Синицына</t>
  </si>
  <si>
    <t>Синяк</t>
  </si>
  <si>
    <t>Синяков</t>
  </si>
  <si>
    <t>Синякова</t>
  </si>
  <si>
    <t>Ангелина</t>
  </si>
  <si>
    <t>Сипаков</t>
  </si>
  <si>
    <t>Ситалова</t>
  </si>
  <si>
    <t>Ситников</t>
  </si>
  <si>
    <t>Ситнянская</t>
  </si>
  <si>
    <t>Скляр</t>
  </si>
  <si>
    <t>Скляренко</t>
  </si>
  <si>
    <t>Скориков</t>
  </si>
  <si>
    <t>Скоробогатова</t>
  </si>
  <si>
    <t>Скороходов</t>
  </si>
  <si>
    <t>Скрипниченко</t>
  </si>
  <si>
    <t>Скрыпник</t>
  </si>
  <si>
    <t>Скуратов</t>
  </si>
  <si>
    <t>Сладкова</t>
  </si>
  <si>
    <t>Слатникова</t>
  </si>
  <si>
    <t>Слаутина</t>
  </si>
  <si>
    <t>Слободчикова</t>
  </si>
  <si>
    <t>Смагин</t>
  </si>
  <si>
    <t>Смазная</t>
  </si>
  <si>
    <t>Смазной</t>
  </si>
  <si>
    <t>Смаль</t>
  </si>
  <si>
    <t>Сморчкова</t>
  </si>
  <si>
    <t>Смыков</t>
  </si>
  <si>
    <t>Смышляев</t>
  </si>
  <si>
    <t>Снегирев</t>
  </si>
  <si>
    <t>Снегур</t>
  </si>
  <si>
    <t>Собашникова</t>
  </si>
  <si>
    <t>Совцова</t>
  </si>
  <si>
    <t>Соколова</t>
  </si>
  <si>
    <t>Замира</t>
  </si>
  <si>
    <t>Камиловна</t>
  </si>
  <si>
    <t>Соленая</t>
  </si>
  <si>
    <t>Солнцев</t>
  </si>
  <si>
    <t>Солодкин</t>
  </si>
  <si>
    <t>Солодкова</t>
  </si>
  <si>
    <t>Солонова</t>
  </si>
  <si>
    <t>Солоха</t>
  </si>
  <si>
    <t>Солтан</t>
  </si>
  <si>
    <t>Солтус</t>
  </si>
  <si>
    <t>Солян</t>
  </si>
  <si>
    <t>Сондык</t>
  </si>
  <si>
    <t>Сорокин</t>
  </si>
  <si>
    <t>Сорокина</t>
  </si>
  <si>
    <t>Сорокопудов</t>
  </si>
  <si>
    <t>Сорокопудова</t>
  </si>
  <si>
    <t>Соседкова</t>
  </si>
  <si>
    <t>Филипповна</t>
  </si>
  <si>
    <t>Соснов</t>
  </si>
  <si>
    <t>Сотник</t>
  </si>
  <si>
    <t>Сотниченко</t>
  </si>
  <si>
    <t>Соцкова</t>
  </si>
  <si>
    <t>Сошников</t>
  </si>
  <si>
    <t>Сошникова</t>
  </si>
  <si>
    <t>Стайнова</t>
  </si>
  <si>
    <t>Стариков</t>
  </si>
  <si>
    <t>Старикова</t>
  </si>
  <si>
    <t>Старицын</t>
  </si>
  <si>
    <t>Старостин</t>
  </si>
  <si>
    <t>Старусев</t>
  </si>
  <si>
    <t>Старцев</t>
  </si>
  <si>
    <t>Сташевич</t>
  </si>
  <si>
    <t>Стеблянских</t>
  </si>
  <si>
    <t>Степаненко</t>
  </si>
  <si>
    <t>Вильковна</t>
  </si>
  <si>
    <t>Степин</t>
  </si>
  <si>
    <t>Стефашин</t>
  </si>
  <si>
    <t>Стецук</t>
  </si>
  <si>
    <t>Стихин</t>
  </si>
  <si>
    <t>Стогов</t>
  </si>
  <si>
    <t>Столповских</t>
  </si>
  <si>
    <t>Сторожук</t>
  </si>
  <si>
    <t>Стрельникова</t>
  </si>
  <si>
    <t>Стремелюк</t>
  </si>
  <si>
    <t>Стрижкова</t>
  </si>
  <si>
    <t>Стромилов</t>
  </si>
  <si>
    <t>Стромилова</t>
  </si>
  <si>
    <t>Стукало</t>
  </si>
  <si>
    <t>Ступак</t>
  </si>
  <si>
    <t>Суворова</t>
  </si>
  <si>
    <t>Суконько</t>
  </si>
  <si>
    <t>Лила</t>
  </si>
  <si>
    <t>Гертрудовна</t>
  </si>
  <si>
    <t>Султанович</t>
  </si>
  <si>
    <t>Султанова</t>
  </si>
  <si>
    <t>Супранов</t>
  </si>
  <si>
    <t>Супукарева</t>
  </si>
  <si>
    <t>Сурганова</t>
  </si>
  <si>
    <t>Ефимовна</t>
  </si>
  <si>
    <t>Суржанский</t>
  </si>
  <si>
    <t>Суриц</t>
  </si>
  <si>
    <t>Маратович</t>
  </si>
  <si>
    <t>Сурмач</t>
  </si>
  <si>
    <t>Суровых</t>
  </si>
  <si>
    <t>Суханкин</t>
  </si>
  <si>
    <t>Сухарева</t>
  </si>
  <si>
    <t>Сухименко</t>
  </si>
  <si>
    <t>Суховецкая</t>
  </si>
  <si>
    <t>Суховольский</t>
  </si>
  <si>
    <t>Мифодьевич</t>
  </si>
  <si>
    <t>Сухорукова</t>
  </si>
  <si>
    <t>Сырвачева</t>
  </si>
  <si>
    <t>Сыромятников</t>
  </si>
  <si>
    <t>Сысоев</t>
  </si>
  <si>
    <t>Сысолятин</t>
  </si>
  <si>
    <t>Сытытов</t>
  </si>
  <si>
    <t>Сычева</t>
  </si>
  <si>
    <t>Сяба</t>
  </si>
  <si>
    <t>Тазов</t>
  </si>
  <si>
    <t>Тазова</t>
  </si>
  <si>
    <t>Талдыкина</t>
  </si>
  <si>
    <t>Тальянова</t>
  </si>
  <si>
    <t>Фатима</t>
  </si>
  <si>
    <t>Закиевна</t>
  </si>
  <si>
    <t>Тамбулатов</t>
  </si>
  <si>
    <t>Таракановский</t>
  </si>
  <si>
    <t>Тарасенко</t>
  </si>
  <si>
    <t>Тартмина</t>
  </si>
  <si>
    <t>Таскаева</t>
  </si>
  <si>
    <t>Татаренко</t>
  </si>
  <si>
    <t>Ташлыков</t>
  </si>
  <si>
    <t>Ташлыкова</t>
  </si>
  <si>
    <t>Твердохлеб</t>
  </si>
  <si>
    <t>Тевзадзе</t>
  </si>
  <si>
    <t>Романовна</t>
  </si>
  <si>
    <t>Тейх</t>
  </si>
  <si>
    <t>Телегин</t>
  </si>
  <si>
    <t>Тененев</t>
  </si>
  <si>
    <t>Теребиж</t>
  </si>
  <si>
    <t>Тереничев</t>
  </si>
  <si>
    <t>Терентьев</t>
  </si>
  <si>
    <t>Терещенко</t>
  </si>
  <si>
    <t>Тихонович</t>
  </si>
  <si>
    <t>Тетерин</t>
  </si>
  <si>
    <t>Тиктамунка</t>
  </si>
  <si>
    <t>Тимонина</t>
  </si>
  <si>
    <t>Тимофеев</t>
  </si>
  <si>
    <t>Тимофеева</t>
  </si>
  <si>
    <t>Расимовна</t>
  </si>
  <si>
    <t>Тимошенко</t>
  </si>
  <si>
    <t>Тимченко</t>
  </si>
  <si>
    <t>Тимшин</t>
  </si>
  <si>
    <t>Титова</t>
  </si>
  <si>
    <t>Тихонова</t>
  </si>
  <si>
    <t>Тишакова</t>
  </si>
  <si>
    <t>Тишалович</t>
  </si>
  <si>
    <t>Тишкин</t>
  </si>
  <si>
    <t>Ткачев</t>
  </si>
  <si>
    <t>Ткачева</t>
  </si>
  <si>
    <t>Тодоров</t>
  </si>
  <si>
    <t>Аксентий</t>
  </si>
  <si>
    <t>Токарев</t>
  </si>
  <si>
    <t>Токарчук</t>
  </si>
  <si>
    <t>Токачева</t>
  </si>
  <si>
    <t>Токмаков</t>
  </si>
  <si>
    <t>Толкачев</t>
  </si>
  <si>
    <t>Толкачева</t>
  </si>
  <si>
    <t>Толстикова</t>
  </si>
  <si>
    <t>Толстихин</t>
  </si>
  <si>
    <t>Толстошеева</t>
  </si>
  <si>
    <t>Томилов</t>
  </si>
  <si>
    <t>Торговкина</t>
  </si>
  <si>
    <t>Тоушкина</t>
  </si>
  <si>
    <t>Третьяков</t>
  </si>
  <si>
    <t>Третьякова</t>
  </si>
  <si>
    <t>Трифонов</t>
  </si>
  <si>
    <t>Трифонова</t>
  </si>
  <si>
    <t>Тришкин</t>
  </si>
  <si>
    <t>Тронец</t>
  </si>
  <si>
    <t>Тронь</t>
  </si>
  <si>
    <t>Трофименко</t>
  </si>
  <si>
    <t>Трофимов</t>
  </si>
  <si>
    <t>Трофимова</t>
  </si>
  <si>
    <t>Троценко</t>
  </si>
  <si>
    <t>Троян</t>
  </si>
  <si>
    <t>Трубилова</t>
  </si>
  <si>
    <t>Трубина</t>
  </si>
  <si>
    <t>Трубицына</t>
  </si>
  <si>
    <t>Труфанов</t>
  </si>
  <si>
    <t>Трушин</t>
  </si>
  <si>
    <t>Трушникова</t>
  </si>
  <si>
    <t>Тугушев</t>
  </si>
  <si>
    <t>Туев</t>
  </si>
  <si>
    <t>Туева</t>
  </si>
  <si>
    <t>Турова</t>
  </si>
  <si>
    <t>Турсунова</t>
  </si>
  <si>
    <t>Тучин</t>
  </si>
  <si>
    <t>Тучина</t>
  </si>
  <si>
    <t>Тюкалова</t>
  </si>
  <si>
    <t>Тюкова</t>
  </si>
  <si>
    <t>Тюменцев</t>
  </si>
  <si>
    <t>Тюменцева</t>
  </si>
  <si>
    <t>Тюмина</t>
  </si>
  <si>
    <t>Тюрин</t>
  </si>
  <si>
    <t>Тютюсов</t>
  </si>
  <si>
    <t>Тютюсова</t>
  </si>
  <si>
    <t>Тян</t>
  </si>
  <si>
    <t>Усенович</t>
  </si>
  <si>
    <t>Углицкий</t>
  </si>
  <si>
    <t>Удод</t>
  </si>
  <si>
    <t>Ужгалов</t>
  </si>
  <si>
    <t>Ужовский</t>
  </si>
  <si>
    <t>Узерина</t>
  </si>
  <si>
    <t>Уколов</t>
  </si>
  <si>
    <t>Ульзутуев</t>
  </si>
  <si>
    <t>Ульянов</t>
  </si>
  <si>
    <t>Ульянова</t>
  </si>
  <si>
    <t>Уманец</t>
  </si>
  <si>
    <t>Ундалов</t>
  </si>
  <si>
    <t>Унт</t>
  </si>
  <si>
    <t>Ураскулова</t>
  </si>
  <si>
    <t>Равхатовна</t>
  </si>
  <si>
    <t>Урсов</t>
  </si>
  <si>
    <t>Урюмцева</t>
  </si>
  <si>
    <t>Усачев</t>
  </si>
  <si>
    <t>Усик</t>
  </si>
  <si>
    <t>Усманова</t>
  </si>
  <si>
    <t>Утенышева</t>
  </si>
  <si>
    <t>Утяшев</t>
  </si>
  <si>
    <t>Гайсович</t>
  </si>
  <si>
    <t>Ушаков</t>
  </si>
  <si>
    <t>Ушакова</t>
  </si>
  <si>
    <t>Гульсара</t>
  </si>
  <si>
    <t>Кайыржановна</t>
  </si>
  <si>
    <t>Ушков</t>
  </si>
  <si>
    <t>Ушкова</t>
  </si>
  <si>
    <t>Танзила</t>
  </si>
  <si>
    <t>Беслановна</t>
  </si>
  <si>
    <t>Фадеев</t>
  </si>
  <si>
    <t>Фазуллина</t>
  </si>
  <si>
    <t>Фартышева</t>
  </si>
  <si>
    <t>Федин</t>
  </si>
  <si>
    <t>Федореева</t>
  </si>
  <si>
    <t>Федосенко</t>
  </si>
  <si>
    <t>Федосенков</t>
  </si>
  <si>
    <t>Федотова</t>
  </si>
  <si>
    <t>Федотовских</t>
  </si>
  <si>
    <t>Федулов</t>
  </si>
  <si>
    <t>Федьвереш</t>
  </si>
  <si>
    <t>Федькин</t>
  </si>
  <si>
    <t>Федянин</t>
  </si>
  <si>
    <t>Федянов</t>
  </si>
  <si>
    <t>Фещенко</t>
  </si>
  <si>
    <t>Филановская</t>
  </si>
  <si>
    <t>Филатов</t>
  </si>
  <si>
    <t>Филина</t>
  </si>
  <si>
    <t>Филипович</t>
  </si>
  <si>
    <t>Филонюк</t>
  </si>
  <si>
    <t>Филяева</t>
  </si>
  <si>
    <t>Фирсанкова</t>
  </si>
  <si>
    <t>Фирстова</t>
  </si>
  <si>
    <t>Фисуненко</t>
  </si>
  <si>
    <t>Фольц</t>
  </si>
  <si>
    <t>Фоменко</t>
  </si>
  <si>
    <t>Фомин</t>
  </si>
  <si>
    <t>Фомина</t>
  </si>
  <si>
    <t>Фомичев</t>
  </si>
  <si>
    <t>Фотин</t>
  </si>
  <si>
    <t>Фурик</t>
  </si>
  <si>
    <t>Фурманова</t>
  </si>
  <si>
    <t>Хабирова</t>
  </si>
  <si>
    <t>Хаврюченко</t>
  </si>
  <si>
    <t>Хайдапова</t>
  </si>
  <si>
    <t>Хайрулин</t>
  </si>
  <si>
    <t>Хайруллин</t>
  </si>
  <si>
    <t>Марат</t>
  </si>
  <si>
    <t>Анасович</t>
  </si>
  <si>
    <t>Халатов</t>
  </si>
  <si>
    <t>Халимов</t>
  </si>
  <si>
    <t>Халимон</t>
  </si>
  <si>
    <t>Халипо</t>
  </si>
  <si>
    <t>Ханова</t>
  </si>
  <si>
    <t>Ханукаев</t>
  </si>
  <si>
    <t>Ханюков</t>
  </si>
  <si>
    <t>Харламенко</t>
  </si>
  <si>
    <t>Давидовна</t>
  </si>
  <si>
    <t>Харлан</t>
  </si>
  <si>
    <t>Харченко</t>
  </si>
  <si>
    <t>Хасанова</t>
  </si>
  <si>
    <t>Хворостова</t>
  </si>
  <si>
    <t>Хвостов</t>
  </si>
  <si>
    <t>Хетагурова</t>
  </si>
  <si>
    <t>Хилинская</t>
  </si>
  <si>
    <t>Хисматов</t>
  </si>
  <si>
    <t>Фанусович</t>
  </si>
  <si>
    <t>Хлестунов</t>
  </si>
  <si>
    <t>Хлынцев</t>
  </si>
  <si>
    <t>Хлыст</t>
  </si>
  <si>
    <t>Хмелевская</t>
  </si>
  <si>
    <t>Хмиров</t>
  </si>
  <si>
    <t>Хныкина</t>
  </si>
  <si>
    <t>Холявко</t>
  </si>
  <si>
    <t>Хоменко</t>
  </si>
  <si>
    <t>Хорин</t>
  </si>
  <si>
    <t>Хорошилова</t>
  </si>
  <si>
    <t>Хорошунец</t>
  </si>
  <si>
    <t>Хорхордин</t>
  </si>
  <si>
    <t>Хохлов</t>
  </si>
  <si>
    <t>Хохрякова</t>
  </si>
  <si>
    <t>Храмов</t>
  </si>
  <si>
    <t>Храмченков</t>
  </si>
  <si>
    <t>Храмченкова</t>
  </si>
  <si>
    <t>Хривкова</t>
  </si>
  <si>
    <t>Хрячков</t>
  </si>
  <si>
    <t>Хрячкова</t>
  </si>
  <si>
    <t>Цаплин</t>
  </si>
  <si>
    <t>Эльдар</t>
  </si>
  <si>
    <t>Цапырина</t>
  </si>
  <si>
    <t>Царев</t>
  </si>
  <si>
    <t>Каурбек</t>
  </si>
  <si>
    <t>Цахилова</t>
  </si>
  <si>
    <t>Цвилюк</t>
  </si>
  <si>
    <t>Цедринский</t>
  </si>
  <si>
    <t>Ценская</t>
  </si>
  <si>
    <t>Церковный</t>
  </si>
  <si>
    <t>Цирульников</t>
  </si>
  <si>
    <t>Цой</t>
  </si>
  <si>
    <t>Ен</t>
  </si>
  <si>
    <t>Сун</t>
  </si>
  <si>
    <t>Цыбуля</t>
  </si>
  <si>
    <t>Цыган</t>
  </si>
  <si>
    <t>Макарович</t>
  </si>
  <si>
    <t>Цыганкова</t>
  </si>
  <si>
    <t>Цыгунова</t>
  </si>
  <si>
    <t>Цыденова</t>
  </si>
  <si>
    <t>Чабаненко</t>
  </si>
  <si>
    <t>Чамбай</t>
  </si>
  <si>
    <t>Чарушников</t>
  </si>
  <si>
    <t>Чевычелова</t>
  </si>
  <si>
    <t>Чеганов</t>
  </si>
  <si>
    <t>Чеганова</t>
  </si>
  <si>
    <t>Чекинова</t>
  </si>
  <si>
    <t>Челевич</t>
  </si>
  <si>
    <t>Челнокова</t>
  </si>
  <si>
    <t>Черанев</t>
  </si>
  <si>
    <t>Черенков</t>
  </si>
  <si>
    <t>Черень</t>
  </si>
  <si>
    <t>Черепанов</t>
  </si>
  <si>
    <t>Чернавин</t>
  </si>
  <si>
    <t>Черненко</t>
  </si>
  <si>
    <t>Черниговский</t>
  </si>
  <si>
    <t>Чернов</t>
  </si>
  <si>
    <t>Чернова</t>
  </si>
  <si>
    <t>Черноусова</t>
  </si>
  <si>
    <t>Черных</t>
  </si>
  <si>
    <t>Черныш</t>
  </si>
  <si>
    <t>Чернышева</t>
  </si>
  <si>
    <t>Чернышов</t>
  </si>
  <si>
    <t>Трофимович</t>
  </si>
  <si>
    <t>Чернявский</t>
  </si>
  <si>
    <t>Черняев</t>
  </si>
  <si>
    <t>Черняховская</t>
  </si>
  <si>
    <t>Чертовская</t>
  </si>
  <si>
    <t>Четвертков</t>
  </si>
  <si>
    <t>Чеунин</t>
  </si>
  <si>
    <t>Чеунина</t>
  </si>
  <si>
    <t>Чигарева</t>
  </si>
  <si>
    <t>Чижевский</t>
  </si>
  <si>
    <t>Чижеумова</t>
  </si>
  <si>
    <t>Чижук</t>
  </si>
  <si>
    <t>Чиповская</t>
  </si>
  <si>
    <t>Чирков</t>
  </si>
  <si>
    <t>Чиркова</t>
  </si>
  <si>
    <t>Чистяков</t>
  </si>
  <si>
    <t>Чистякова</t>
  </si>
  <si>
    <t>Эллона</t>
  </si>
  <si>
    <t>Чихман</t>
  </si>
  <si>
    <t>Чичур</t>
  </si>
  <si>
    <t>Чоловяга</t>
  </si>
  <si>
    <t>Чорная</t>
  </si>
  <si>
    <t>Фируза</t>
  </si>
  <si>
    <t>Асатовна</t>
  </si>
  <si>
    <t>Чорный</t>
  </si>
  <si>
    <t>Чувашев</t>
  </si>
  <si>
    <t>Чудновец</t>
  </si>
  <si>
    <t>Чуев</t>
  </si>
  <si>
    <t>Чуева</t>
  </si>
  <si>
    <t>Чужайкина</t>
  </si>
  <si>
    <t>Чумаченко</t>
  </si>
  <si>
    <t>Чупина</t>
  </si>
  <si>
    <t>Чуприн</t>
  </si>
  <si>
    <t>Чуракова</t>
  </si>
  <si>
    <t>Чурзина</t>
  </si>
  <si>
    <t>Чуричева</t>
  </si>
  <si>
    <t>Чурсина</t>
  </si>
  <si>
    <t>Чучанов</t>
  </si>
  <si>
    <t>Шабалина</t>
  </si>
  <si>
    <t>Шабаршина</t>
  </si>
  <si>
    <t>Шагабудинов</t>
  </si>
  <si>
    <t>Ильдар</t>
  </si>
  <si>
    <t>Худмейдрович</t>
  </si>
  <si>
    <t>Шайда</t>
  </si>
  <si>
    <t>Шаймарданов</t>
  </si>
  <si>
    <t>Фатыхович</t>
  </si>
  <si>
    <t>Шакшин</t>
  </si>
  <si>
    <t>Шалласуев</t>
  </si>
  <si>
    <t>Алил</t>
  </si>
  <si>
    <t>Курбанович</t>
  </si>
  <si>
    <t>Шальнов</t>
  </si>
  <si>
    <t>Шальнова</t>
  </si>
  <si>
    <t>Шамшин</t>
  </si>
  <si>
    <t>Шамшина</t>
  </si>
  <si>
    <t>Шаповалов</t>
  </si>
  <si>
    <t>Шаповалова</t>
  </si>
  <si>
    <t>Шарапов</t>
  </si>
  <si>
    <t>Шарипов</t>
  </si>
  <si>
    <t>Абдразакович</t>
  </si>
  <si>
    <t>Шарипова</t>
  </si>
  <si>
    <t>Нелеи</t>
  </si>
  <si>
    <t>Мидхадовна</t>
  </si>
  <si>
    <t>Шаров</t>
  </si>
  <si>
    <t>Шарубин</t>
  </si>
  <si>
    <t>Парфирьевич</t>
  </si>
  <si>
    <t>Шаршунов</t>
  </si>
  <si>
    <t>Владиславович</t>
  </si>
  <si>
    <t>Шатунова</t>
  </si>
  <si>
    <t>Шашлов</t>
  </si>
  <si>
    <t>Швец</t>
  </si>
  <si>
    <t>Швецов</t>
  </si>
  <si>
    <t>Шевелев</t>
  </si>
  <si>
    <t>Шевелёв</t>
  </si>
  <si>
    <t>Шевелёва</t>
  </si>
  <si>
    <t>Шевердина</t>
  </si>
  <si>
    <t>Шевко</t>
  </si>
  <si>
    <t>Шевцов</t>
  </si>
  <si>
    <t>Тарас</t>
  </si>
  <si>
    <t>Шевчик</t>
  </si>
  <si>
    <t>Шелухина</t>
  </si>
  <si>
    <t>Шельпякова</t>
  </si>
  <si>
    <t>Шемелёв</t>
  </si>
  <si>
    <t>Шепелева</t>
  </si>
  <si>
    <t>Шепель</t>
  </si>
  <si>
    <t>Шепилёв</t>
  </si>
  <si>
    <t>Шепилёва</t>
  </si>
  <si>
    <t>Шеремет</t>
  </si>
  <si>
    <t>Шерстнева</t>
  </si>
  <si>
    <t>Шерушинина</t>
  </si>
  <si>
    <t>Шестаков</t>
  </si>
  <si>
    <t>Шестакова</t>
  </si>
  <si>
    <t>Шестерина</t>
  </si>
  <si>
    <t>Шестопал</t>
  </si>
  <si>
    <t>Шестухин</t>
  </si>
  <si>
    <t>Шибаков</t>
  </si>
  <si>
    <t>Шибанова</t>
  </si>
  <si>
    <t>Шигабутдинова</t>
  </si>
  <si>
    <t>Шигапов</t>
  </si>
  <si>
    <t>Шигапова</t>
  </si>
  <si>
    <t>Шик</t>
  </si>
  <si>
    <t>Шилов</t>
  </si>
  <si>
    <t>Шиндырей</t>
  </si>
  <si>
    <t>Шинкарёв</t>
  </si>
  <si>
    <t>Шипило</t>
  </si>
  <si>
    <t>Шипицына</t>
  </si>
  <si>
    <t>Марсовна</t>
  </si>
  <si>
    <t>Ширинкин</t>
  </si>
  <si>
    <t>Широков</t>
  </si>
  <si>
    <t>Широкова</t>
  </si>
  <si>
    <t>Ширшов</t>
  </si>
  <si>
    <t>Ширшова</t>
  </si>
  <si>
    <t>Ширяев</t>
  </si>
  <si>
    <t>Шитвова</t>
  </si>
  <si>
    <t>Шитова</t>
  </si>
  <si>
    <t>Шишенина</t>
  </si>
  <si>
    <t>Шишканова</t>
  </si>
  <si>
    <t>Снежана</t>
  </si>
  <si>
    <t>Шишкина</t>
  </si>
  <si>
    <t>Шкребело</t>
  </si>
  <si>
    <t>Шкудина</t>
  </si>
  <si>
    <t>Шлыков</t>
  </si>
  <si>
    <t>Шлычкова</t>
  </si>
  <si>
    <t>Шлюндин</t>
  </si>
  <si>
    <t>Шляпкина</t>
  </si>
  <si>
    <t>Шляхов</t>
  </si>
  <si>
    <t>Шмакова</t>
  </si>
  <si>
    <t>Шматко</t>
  </si>
  <si>
    <t>Шматковский</t>
  </si>
  <si>
    <t>Шмелев</t>
  </si>
  <si>
    <t>Шмыкова</t>
  </si>
  <si>
    <t>Шнайдер</t>
  </si>
  <si>
    <t>Шобутинская</t>
  </si>
  <si>
    <t>Шокур</t>
  </si>
  <si>
    <t>Шолодишов</t>
  </si>
  <si>
    <t>Шошин</t>
  </si>
  <si>
    <t>Шпаковская</t>
  </si>
  <si>
    <t>Шпилевой</t>
  </si>
  <si>
    <t>Шпортов</t>
  </si>
  <si>
    <t>Штефан</t>
  </si>
  <si>
    <t>Штоль</t>
  </si>
  <si>
    <t>Штыфурак</t>
  </si>
  <si>
    <t>Шубина</t>
  </si>
  <si>
    <t>Шуктомов</t>
  </si>
  <si>
    <t>Шулин</t>
  </si>
  <si>
    <t>Шумихин</t>
  </si>
  <si>
    <t>Шушаков</t>
  </si>
  <si>
    <t>Щекина</t>
  </si>
  <si>
    <t>Щекотихина</t>
  </si>
  <si>
    <t>Щербанев</t>
  </si>
  <si>
    <t>Щербатова</t>
  </si>
  <si>
    <t>Щербенко</t>
  </si>
  <si>
    <t>Щербина</t>
  </si>
  <si>
    <t>Щербинина</t>
  </si>
  <si>
    <t>Щетинина</t>
  </si>
  <si>
    <t>Эдоков</t>
  </si>
  <si>
    <t>Эдокова</t>
  </si>
  <si>
    <t>Эмбердин</t>
  </si>
  <si>
    <t>Эмиров</t>
  </si>
  <si>
    <t>Казимович</t>
  </si>
  <si>
    <t>Эртнер</t>
  </si>
  <si>
    <t>Югина</t>
  </si>
  <si>
    <t>Юдакова</t>
  </si>
  <si>
    <t>Юдинков</t>
  </si>
  <si>
    <t>Юдинкова</t>
  </si>
  <si>
    <t>Юмашева</t>
  </si>
  <si>
    <t>Юрганова</t>
  </si>
  <si>
    <t>Юренок</t>
  </si>
  <si>
    <t>Иосифович</t>
  </si>
  <si>
    <t>Юринская</t>
  </si>
  <si>
    <t>Юрлова</t>
  </si>
  <si>
    <t>Юртаев</t>
  </si>
  <si>
    <t>Юрченко</t>
  </si>
  <si>
    <t>Юферова</t>
  </si>
  <si>
    <t>Юшенко</t>
  </si>
  <si>
    <t>Юшкова</t>
  </si>
  <si>
    <t>Якименко</t>
  </si>
  <si>
    <t>Якимова</t>
  </si>
  <si>
    <t>Яковлев</t>
  </si>
  <si>
    <t>Ремовна</t>
  </si>
  <si>
    <t>Якубсон</t>
  </si>
  <si>
    <t>Якуничкина</t>
  </si>
  <si>
    <t>Якушова</t>
  </si>
  <si>
    <t>Ялилов</t>
  </si>
  <si>
    <t>Шайхвалиевич</t>
  </si>
  <si>
    <t>Ямалеева</t>
  </si>
  <si>
    <t>Ямковая</t>
  </si>
  <si>
    <t>Янаева</t>
  </si>
  <si>
    <t>Яниев</t>
  </si>
  <si>
    <t>Янтикова</t>
  </si>
  <si>
    <t>Яремчук</t>
  </si>
  <si>
    <t>Яркова</t>
  </si>
  <si>
    <t>Ярцева</t>
  </si>
  <si>
    <t>Ярослава</t>
  </si>
  <si>
    <t>Ярыгина</t>
  </si>
  <si>
    <t>Яскин</t>
  </si>
  <si>
    <t>Ястребкова</t>
  </si>
  <si>
    <t>Яфаркина</t>
  </si>
  <si>
    <t>Яхина</t>
  </si>
  <si>
    <t>Яценко</t>
  </si>
  <si>
    <t>Яцкова</t>
  </si>
  <si>
    <t>Яшин</t>
  </si>
  <si>
    <t>Адуканова</t>
  </si>
  <si>
    <t>Алмакаев</t>
  </si>
  <si>
    <t>Амброзиак</t>
  </si>
  <si>
    <t>Аникин</t>
  </si>
  <si>
    <t>Артюкова</t>
  </si>
  <si>
    <t>Арчаков</t>
  </si>
  <si>
    <t>Салманович</t>
  </si>
  <si>
    <t>Атаманчук</t>
  </si>
  <si>
    <t>Балтак</t>
  </si>
  <si>
    <t>Башкатова</t>
  </si>
  <si>
    <t>Бондарев</t>
  </si>
  <si>
    <t>Брыксин</t>
  </si>
  <si>
    <t>Бурлаку</t>
  </si>
  <si>
    <t>Бурнина</t>
  </si>
  <si>
    <t>Ваганова</t>
  </si>
  <si>
    <t>Вокина</t>
  </si>
  <si>
    <t>Воронко</t>
  </si>
  <si>
    <t>Воронцова</t>
  </si>
  <si>
    <t>Гагауз</t>
  </si>
  <si>
    <t>Гацкая</t>
  </si>
  <si>
    <t>Гербеев</t>
  </si>
  <si>
    <t>Глушак</t>
  </si>
  <si>
    <t>Городянкина</t>
  </si>
  <si>
    <t>Горченина</t>
  </si>
  <si>
    <t>Гресько</t>
  </si>
  <si>
    <t>Грицких</t>
  </si>
  <si>
    <t>Губин</t>
  </si>
  <si>
    <t>Гусев</t>
  </si>
  <si>
    <t>Данилова</t>
  </si>
  <si>
    <t>Данькова</t>
  </si>
  <si>
    <t>Доблер</t>
  </si>
  <si>
    <t>Добровольская</t>
  </si>
  <si>
    <t>Досолюк</t>
  </si>
  <si>
    <t>Дробязко</t>
  </si>
  <si>
    <t>Душков</t>
  </si>
  <si>
    <t>Жуковский</t>
  </si>
  <si>
    <t>Згогурина</t>
  </si>
  <si>
    <t>Зелик</t>
  </si>
  <si>
    <t>Золотарева</t>
  </si>
  <si>
    <t>Танзиля</t>
  </si>
  <si>
    <t>Кавиевна</t>
  </si>
  <si>
    <t>Иванисов</t>
  </si>
  <si>
    <t>Кабулов</t>
  </si>
  <si>
    <t>Казанцев</t>
  </si>
  <si>
    <t>Кирьянова</t>
  </si>
  <si>
    <t>Князева</t>
  </si>
  <si>
    <t>Коледова</t>
  </si>
  <si>
    <t>Эльвина</t>
  </si>
  <si>
    <t>Кривец</t>
  </si>
  <si>
    <t>Криводонова</t>
  </si>
  <si>
    <t>Крючков</t>
  </si>
  <si>
    <t>Курило</t>
  </si>
  <si>
    <t>Курушкина</t>
  </si>
  <si>
    <t>Лакин</t>
  </si>
  <si>
    <t>Лемайкин</t>
  </si>
  <si>
    <t>Лепейко</t>
  </si>
  <si>
    <t>Лосева</t>
  </si>
  <si>
    <t>Лоскутова</t>
  </si>
  <si>
    <t>Маинкова</t>
  </si>
  <si>
    <t>Медянцева</t>
  </si>
  <si>
    <t>Меньшова</t>
  </si>
  <si>
    <t>Ланна</t>
  </si>
  <si>
    <t>Мингазов</t>
  </si>
  <si>
    <t>Морохова</t>
  </si>
  <si>
    <t>Насырова</t>
  </si>
  <si>
    <t>Наумов</t>
  </si>
  <si>
    <t>Нелюбина</t>
  </si>
  <si>
    <t>Никишина</t>
  </si>
  <si>
    <t>Ниязова</t>
  </si>
  <si>
    <t>Обыденнов</t>
  </si>
  <si>
    <t>Падалка</t>
  </si>
  <si>
    <t>Паученко</t>
  </si>
  <si>
    <t>Подгорнова</t>
  </si>
  <si>
    <t>Половчиня</t>
  </si>
  <si>
    <t>Положиев</t>
  </si>
  <si>
    <t>Порошкова</t>
  </si>
  <si>
    <t>Прилепская</t>
  </si>
  <si>
    <t>Прокопенко</t>
  </si>
  <si>
    <t>Пузанова</t>
  </si>
  <si>
    <t>Пуховая</t>
  </si>
  <si>
    <t>Рештий</t>
  </si>
  <si>
    <t>Решь</t>
  </si>
  <si>
    <t>Рыськина</t>
  </si>
  <si>
    <t>Самойленко</t>
  </si>
  <si>
    <t>Самусев</t>
  </si>
  <si>
    <t>Саяпина</t>
  </si>
  <si>
    <t>Семенец</t>
  </si>
  <si>
    <t>Семеров</t>
  </si>
  <si>
    <t>Гаврилович</t>
  </si>
  <si>
    <t>Алиса</t>
  </si>
  <si>
    <t>Серегина</t>
  </si>
  <si>
    <t>Сиваш</t>
  </si>
  <si>
    <t>Филиппьевна</t>
  </si>
  <si>
    <t>Сухоплюев</t>
  </si>
  <si>
    <t>Ткач</t>
  </si>
  <si>
    <t>Толстоброва</t>
  </si>
  <si>
    <t>Тохов</t>
  </si>
  <si>
    <t>Трофимюк</t>
  </si>
  <si>
    <t>Федонина</t>
  </si>
  <si>
    <t>Федорцова</t>
  </si>
  <si>
    <t>Хлызова</t>
  </si>
  <si>
    <t>Чайко</t>
  </si>
  <si>
    <t>Чашина</t>
  </si>
  <si>
    <t>Черепова</t>
  </si>
  <si>
    <t>Чубцова</t>
  </si>
  <si>
    <t>Фроловна</t>
  </si>
  <si>
    <t>Шабалин</t>
  </si>
  <si>
    <t>Шаймарданова</t>
  </si>
  <si>
    <t>Азаркевич-Бистримович</t>
  </si>
  <si>
    <t>Витько</t>
  </si>
  <si>
    <t>Волегов</t>
  </si>
  <si>
    <t>Гарбузюк</t>
  </si>
  <si>
    <t>Гормаков</t>
  </si>
  <si>
    <t>Горянский</t>
  </si>
  <si>
    <t>Дуплинская</t>
  </si>
  <si>
    <t>Ермашова</t>
  </si>
  <si>
    <t>Косякович</t>
  </si>
  <si>
    <t>Кучма</t>
  </si>
  <si>
    <t>Лавриненко</t>
  </si>
  <si>
    <t>Лукин</t>
  </si>
  <si>
    <t>Маточкина</t>
  </si>
  <si>
    <t>Носков</t>
  </si>
  <si>
    <t>Окунев</t>
  </si>
  <si>
    <t>Пастушенко</t>
  </si>
  <si>
    <t>Петряхин</t>
  </si>
  <si>
    <t>Андриянович</t>
  </si>
  <si>
    <t>Пивкина</t>
  </si>
  <si>
    <t>Романцов</t>
  </si>
  <si>
    <t>Субботина</t>
  </si>
  <si>
    <t>Чирикалов</t>
  </si>
  <si>
    <t>Чучанова</t>
  </si>
  <si>
    <t>Шуцкая</t>
  </si>
  <si>
    <t>Якушина</t>
  </si>
  <si>
    <t>Аббасов</t>
  </si>
  <si>
    <t>Надирович</t>
  </si>
  <si>
    <t>Абдулин</t>
  </si>
  <si>
    <t>Тамир</t>
  </si>
  <si>
    <t>Нажибуллович</t>
  </si>
  <si>
    <t>Автайкин</t>
  </si>
  <si>
    <t>Алимская</t>
  </si>
  <si>
    <t>Алферова</t>
  </si>
  <si>
    <t>Андрейчук</t>
  </si>
  <si>
    <t>Арсентьевич</t>
  </si>
  <si>
    <t>Аникина</t>
  </si>
  <si>
    <t>Аннушкова</t>
  </si>
  <si>
    <t>Аринина</t>
  </si>
  <si>
    <t>Арнаутов</t>
  </si>
  <si>
    <t>Афризунов</t>
  </si>
  <si>
    <t>Валинурович</t>
  </si>
  <si>
    <t>Ахмадулина</t>
  </si>
  <si>
    <t>Бажин</t>
  </si>
  <si>
    <t>Бармина</t>
  </si>
  <si>
    <t>Клавдия</t>
  </si>
  <si>
    <t>Безгина</t>
  </si>
  <si>
    <t>Белокопытов</t>
  </si>
  <si>
    <t>Белоногов</t>
  </si>
  <si>
    <t>Беляченко</t>
  </si>
  <si>
    <t>Беседина</t>
  </si>
  <si>
    <t>Богатырева</t>
  </si>
  <si>
    <t>Богданова</t>
  </si>
  <si>
    <t>Болотова</t>
  </si>
  <si>
    <t>Большаков</t>
  </si>
  <si>
    <t>Бочкарев</t>
  </si>
  <si>
    <t>Брежецкий</t>
  </si>
  <si>
    <t>Брызгин</t>
  </si>
  <si>
    <t>Бурдов</t>
  </si>
  <si>
    <t>Буренок</t>
  </si>
  <si>
    <t>Бушланов</t>
  </si>
  <si>
    <t>Ваниев</t>
  </si>
  <si>
    <t>Варлыгин</t>
  </si>
  <si>
    <t>Варфоломеев</t>
  </si>
  <si>
    <t>Васьковский</t>
  </si>
  <si>
    <t>Вдов</t>
  </si>
  <si>
    <t>Величко</t>
  </si>
  <si>
    <t>Верзун</t>
  </si>
  <si>
    <t>Вершинина</t>
  </si>
  <si>
    <t>Вирясов</t>
  </si>
  <si>
    <t>Эльвира</t>
  </si>
  <si>
    <t>Рафаэлевна</t>
  </si>
  <si>
    <t>Врублевская</t>
  </si>
  <si>
    <t>Вязов</t>
  </si>
  <si>
    <t>Вялышина</t>
  </si>
  <si>
    <t>Гавронский</t>
  </si>
  <si>
    <t>Газиев</t>
  </si>
  <si>
    <t>Рамазан</t>
  </si>
  <si>
    <t>Ахмедович</t>
  </si>
  <si>
    <t>Галабаева</t>
  </si>
  <si>
    <t>Галкина</t>
  </si>
  <si>
    <t>Гапоненко</t>
  </si>
  <si>
    <t>Гвоздева</t>
  </si>
  <si>
    <t>Горлач</t>
  </si>
  <si>
    <t>Грабовский</t>
  </si>
  <si>
    <t>Гревцова</t>
  </si>
  <si>
    <t>Гринько</t>
  </si>
  <si>
    <t>Гущина</t>
  </si>
  <si>
    <t>Давлетшин</t>
  </si>
  <si>
    <t>Гатавлаевич</t>
  </si>
  <si>
    <t>Двойников</t>
  </si>
  <si>
    <t>Дворянчиков</t>
  </si>
  <si>
    <t>Дей</t>
  </si>
  <si>
    <t>Десяева</t>
  </si>
  <si>
    <t>Джикаева</t>
  </si>
  <si>
    <t>Додонова</t>
  </si>
  <si>
    <t>Дорошенко</t>
  </si>
  <si>
    <t>Дружинина</t>
  </si>
  <si>
    <t>Дударева</t>
  </si>
  <si>
    <t>Душкин</t>
  </si>
  <si>
    <t>Евтюшкин</t>
  </si>
  <si>
    <t>Елгин</t>
  </si>
  <si>
    <t>Елисеев</t>
  </si>
  <si>
    <t>Епифанцев</t>
  </si>
  <si>
    <t>Ермолин</t>
  </si>
  <si>
    <t>Жарков</t>
  </si>
  <si>
    <t>Жигулина</t>
  </si>
  <si>
    <t>Жилина</t>
  </si>
  <si>
    <t>Жирков</t>
  </si>
  <si>
    <t>Жихарев</t>
  </si>
  <si>
    <t>Журавлева</t>
  </si>
  <si>
    <t>Заведий</t>
  </si>
  <si>
    <t>Зубровская</t>
  </si>
  <si>
    <t>Зыбина</t>
  </si>
  <si>
    <t>Иванникова</t>
  </si>
  <si>
    <t>Ивасишин</t>
  </si>
  <si>
    <t>Ивлева</t>
  </si>
  <si>
    <t>Иконникова</t>
  </si>
  <si>
    <t>Сария</t>
  </si>
  <si>
    <t>Ханифовна</t>
  </si>
  <si>
    <t>Кабипзянов</t>
  </si>
  <si>
    <t>Канифович</t>
  </si>
  <si>
    <t>Капашев</t>
  </si>
  <si>
    <t>Жумабай</t>
  </si>
  <si>
    <t>Чукатович</t>
  </si>
  <si>
    <t>Кардаш</t>
  </si>
  <si>
    <t>Каримова</t>
  </si>
  <si>
    <t>Каткова</t>
  </si>
  <si>
    <t>Кашанов</t>
  </si>
  <si>
    <t>Келип</t>
  </si>
  <si>
    <t>Киреева</t>
  </si>
  <si>
    <t>Киричева</t>
  </si>
  <si>
    <t>Кищенко</t>
  </si>
  <si>
    <t>Клецкин</t>
  </si>
  <si>
    <t>Кнутов</t>
  </si>
  <si>
    <t>Ковальская</t>
  </si>
  <si>
    <t>Козицын</t>
  </si>
  <si>
    <t>Колеватов</t>
  </si>
  <si>
    <t>Колупаева</t>
  </si>
  <si>
    <t>Коляда</t>
  </si>
  <si>
    <t>Колядова</t>
  </si>
  <si>
    <t>Кононова</t>
  </si>
  <si>
    <t>Корнев</t>
  </si>
  <si>
    <t>Валей</t>
  </si>
  <si>
    <t>Корольков</t>
  </si>
  <si>
    <t>Корчмина</t>
  </si>
  <si>
    <t>Косиченко</t>
  </si>
  <si>
    <t>Костырко</t>
  </si>
  <si>
    <t>Кочеткова</t>
  </si>
  <si>
    <t>Кочнев</t>
  </si>
  <si>
    <t>Кравцов</t>
  </si>
  <si>
    <t>Кретова</t>
  </si>
  <si>
    <t>Криульянов</t>
  </si>
  <si>
    <t>Евдокимович</t>
  </si>
  <si>
    <t>Кудряшов</t>
  </si>
  <si>
    <t>Кужина</t>
  </si>
  <si>
    <t>Куля</t>
  </si>
  <si>
    <t>Лагутин</t>
  </si>
  <si>
    <t>Ларионов</t>
  </si>
  <si>
    <t>Латышев</t>
  </si>
  <si>
    <t>Леонова</t>
  </si>
  <si>
    <t>Литвак</t>
  </si>
  <si>
    <t>Литинская</t>
  </si>
  <si>
    <t>Лихачева</t>
  </si>
  <si>
    <t>Лихачёва</t>
  </si>
  <si>
    <t>Лобанова</t>
  </si>
  <si>
    <t>Локосова</t>
  </si>
  <si>
    <t>Лунина</t>
  </si>
  <si>
    <t>Лызов</t>
  </si>
  <si>
    <t>Лымарь</t>
  </si>
  <si>
    <t>Любаев</t>
  </si>
  <si>
    <t>Люлько</t>
  </si>
  <si>
    <t>Мазаева</t>
  </si>
  <si>
    <t>Мамаева</t>
  </si>
  <si>
    <t>Мамедли</t>
  </si>
  <si>
    <t>Эльвин</t>
  </si>
  <si>
    <t>Латиф Оглы</t>
  </si>
  <si>
    <t>Мараховский</t>
  </si>
  <si>
    <t>Маруняк</t>
  </si>
  <si>
    <t>Матвеева</t>
  </si>
  <si>
    <t>Меркулов</t>
  </si>
  <si>
    <t>Метелкина</t>
  </si>
  <si>
    <t>Михедова</t>
  </si>
  <si>
    <t>Мишин</t>
  </si>
  <si>
    <t>Мокрецова</t>
  </si>
  <si>
    <t>Мосин</t>
  </si>
  <si>
    <t>Мурзина</t>
  </si>
  <si>
    <t>Муромцева</t>
  </si>
  <si>
    <t>Мыльцев</t>
  </si>
  <si>
    <t>Надолинский</t>
  </si>
  <si>
    <t>Никишова</t>
  </si>
  <si>
    <t>Ничипоренко</t>
  </si>
  <si>
    <t>Нос</t>
  </si>
  <si>
    <t>Овцинова</t>
  </si>
  <si>
    <t>Озерова</t>
  </si>
  <si>
    <t>Опарина</t>
  </si>
  <si>
    <t>Орленко</t>
  </si>
  <si>
    <t>Османов</t>
  </si>
  <si>
    <t>Остриков</t>
  </si>
  <si>
    <t>Острянин</t>
  </si>
  <si>
    <t>Палатников</t>
  </si>
  <si>
    <t>Панасейко</t>
  </si>
  <si>
    <t>Парменова</t>
  </si>
  <si>
    <t>Перминов</t>
  </si>
  <si>
    <t>Петрачук</t>
  </si>
  <si>
    <t>Пивнева</t>
  </si>
  <si>
    <t>Пиляев</t>
  </si>
  <si>
    <t>Плахова</t>
  </si>
  <si>
    <t>Плюснина</t>
  </si>
  <si>
    <t>Плющенко</t>
  </si>
  <si>
    <t>Примакова</t>
  </si>
  <si>
    <t>Путилова</t>
  </si>
  <si>
    <t>Пыркова</t>
  </si>
  <si>
    <t>Рабчинский</t>
  </si>
  <si>
    <t>Радутный</t>
  </si>
  <si>
    <t>Разуваев</t>
  </si>
  <si>
    <t>Ерофеевич</t>
  </si>
  <si>
    <t>Рассадкин</t>
  </si>
  <si>
    <t>Резник</t>
  </si>
  <si>
    <t>Реуцков</t>
  </si>
  <si>
    <t>Решетняк</t>
  </si>
  <si>
    <t>Рогозина</t>
  </si>
  <si>
    <t>Романов</t>
  </si>
  <si>
    <t>Рубанович</t>
  </si>
  <si>
    <t>Рушкова</t>
  </si>
  <si>
    <t>Рыськин</t>
  </si>
  <si>
    <t>Рябухина</t>
  </si>
  <si>
    <t>Рязанов</t>
  </si>
  <si>
    <t>Кирьян</t>
  </si>
  <si>
    <t>Савинов</t>
  </si>
  <si>
    <t>Саламатина</t>
  </si>
  <si>
    <t>Самарский</t>
  </si>
  <si>
    <t>Самусева</t>
  </si>
  <si>
    <t>Самчук</t>
  </si>
  <si>
    <t>Сафиулин</t>
  </si>
  <si>
    <t>Файзрахманович</t>
  </si>
  <si>
    <t>Сахненко</t>
  </si>
  <si>
    <t>Селиверстов</t>
  </si>
  <si>
    <t>Сенкевич</t>
  </si>
  <si>
    <t>Сенотрусов</t>
  </si>
  <si>
    <t>Сидорчук</t>
  </si>
  <si>
    <t>Синькин</t>
  </si>
  <si>
    <t>Скрипальщикова</t>
  </si>
  <si>
    <t>Сметанин</t>
  </si>
  <si>
    <t>Смыкова</t>
  </si>
  <si>
    <t>Собакин</t>
  </si>
  <si>
    <t>Соковин</t>
  </si>
  <si>
    <t>Соловьянов</t>
  </si>
  <si>
    <t>Солодовчук</t>
  </si>
  <si>
    <t>Солодянкина</t>
  </si>
  <si>
    <t>Бориславовна</t>
  </si>
  <si>
    <t>Сорокваша</t>
  </si>
  <si>
    <t>Станкевич</t>
  </si>
  <si>
    <t>Стеценко</t>
  </si>
  <si>
    <t>Стояновский</t>
  </si>
  <si>
    <t>Стрелкова</t>
  </si>
  <si>
    <t>Стукалов</t>
  </si>
  <si>
    <t>Сукиева</t>
  </si>
  <si>
    <t>Тамрико</t>
  </si>
  <si>
    <t>Толочина</t>
  </si>
  <si>
    <t>Тоненький</t>
  </si>
  <si>
    <t>Трушкин</t>
  </si>
  <si>
    <t>Турпакова</t>
  </si>
  <si>
    <t>Тястова</t>
  </si>
  <si>
    <t>Уколова</t>
  </si>
  <si>
    <t>Ураимова</t>
  </si>
  <si>
    <t>Раимжоновна</t>
  </si>
  <si>
    <t>Уткина</t>
  </si>
  <si>
    <t>Фадин</t>
  </si>
  <si>
    <t>Фатыхов</t>
  </si>
  <si>
    <t>Мисхат</t>
  </si>
  <si>
    <t>Минеханович</t>
  </si>
  <si>
    <t>Федоров</t>
  </si>
  <si>
    <t>Филимонов</t>
  </si>
  <si>
    <t>Фильчев</t>
  </si>
  <si>
    <t>Харлампий</t>
  </si>
  <si>
    <t>Хмельницкая</t>
  </si>
  <si>
    <t>Ходарин</t>
  </si>
  <si>
    <t>Хоминич</t>
  </si>
  <si>
    <t>Хутунка</t>
  </si>
  <si>
    <t>Черепахин</t>
  </si>
  <si>
    <t>Черная</t>
  </si>
  <si>
    <t>Чернецова</t>
  </si>
  <si>
    <t>Черских</t>
  </si>
  <si>
    <t>Чичигин</t>
  </si>
  <si>
    <t>Чмиль</t>
  </si>
  <si>
    <t>Чукин</t>
  </si>
  <si>
    <t>Чучалова</t>
  </si>
  <si>
    <t>Шенкун</t>
  </si>
  <si>
    <t>Рустамович</t>
  </si>
  <si>
    <t>Шилова</t>
  </si>
  <si>
    <t>Шипачева</t>
  </si>
  <si>
    <t>Шихалева</t>
  </si>
  <si>
    <t>Шишов</t>
  </si>
  <si>
    <t>Шкурапетов</t>
  </si>
  <si>
    <t>Шуева</t>
  </si>
  <si>
    <t>Юсупов</t>
  </si>
  <si>
    <t>Шамильевич</t>
  </si>
  <si>
    <t>№п/п</t>
  </si>
  <si>
    <t>Акинина</t>
  </si>
  <si>
    <t>Александров</t>
  </si>
  <si>
    <t>Аликин</t>
  </si>
  <si>
    <t>Антошин</t>
  </si>
  <si>
    <t>Ахметов</t>
  </si>
  <si>
    <t>Рафис</t>
  </si>
  <si>
    <t>Рифгатович</t>
  </si>
  <si>
    <t>Бакунин</t>
  </si>
  <si>
    <t>Бебкин</t>
  </si>
  <si>
    <t>Бирюкова</t>
  </si>
  <si>
    <t>Букреев</t>
  </si>
  <si>
    <t>Вельмискина</t>
  </si>
  <si>
    <t>Вяльчинова</t>
  </si>
  <si>
    <t>Гапасюк</t>
  </si>
  <si>
    <t>Гаус</t>
  </si>
  <si>
    <t>Горелик</t>
  </si>
  <si>
    <t>Горянская</t>
  </si>
  <si>
    <t>Грановский</t>
  </si>
  <si>
    <t>Грозина</t>
  </si>
  <si>
    <t>Долгих</t>
  </si>
  <si>
    <t>Дружинин</t>
  </si>
  <si>
    <t>Елесин</t>
  </si>
  <si>
    <t>Елисеева</t>
  </si>
  <si>
    <t>Епифанов</t>
  </si>
  <si>
    <t>Ермошкина</t>
  </si>
  <si>
    <t>Жук</t>
  </si>
  <si>
    <t>Завражина</t>
  </si>
  <si>
    <t>Зралко</t>
  </si>
  <si>
    <t>Ильюшенко</t>
  </si>
  <si>
    <t>Казилина</t>
  </si>
  <si>
    <t>Калякина</t>
  </si>
  <si>
    <t>Камболина</t>
  </si>
  <si>
    <t>Каут</t>
  </si>
  <si>
    <t>Колесник</t>
  </si>
  <si>
    <t>Корявченко</t>
  </si>
  <si>
    <t>Кулагин</t>
  </si>
  <si>
    <t>Купцов</t>
  </si>
  <si>
    <t>Лосев</t>
  </si>
  <si>
    <t>Макар</t>
  </si>
  <si>
    <t>Малышева</t>
  </si>
  <si>
    <t>Мандрика</t>
  </si>
  <si>
    <t>Гулизар</t>
  </si>
  <si>
    <t>Сыртбаевна</t>
  </si>
  <si>
    <t>Марфина</t>
  </si>
  <si>
    <t>Гарифовна</t>
  </si>
  <si>
    <t>Минеев</t>
  </si>
  <si>
    <t>Михайличенко</t>
  </si>
  <si>
    <t>Мукомол</t>
  </si>
  <si>
    <t>Мулинка</t>
  </si>
  <si>
    <t>Никулин</t>
  </si>
  <si>
    <t>Папижук</t>
  </si>
  <si>
    <t>Пичужкина</t>
  </si>
  <si>
    <t>Пляскина</t>
  </si>
  <si>
    <t>Пугачев</t>
  </si>
  <si>
    <t>Рудакова</t>
  </si>
  <si>
    <t>Рысиков</t>
  </si>
  <si>
    <t>Рябков</t>
  </si>
  <si>
    <t>Савинцев</t>
  </si>
  <si>
    <t>Селюнин</t>
  </si>
  <si>
    <t>Мамертовна</t>
  </si>
  <si>
    <t>Слатвинская</t>
  </si>
  <si>
    <t>Соловых</t>
  </si>
  <si>
    <t>Углова</t>
  </si>
  <si>
    <t>Чарушникова</t>
  </si>
  <si>
    <t>Шпакова</t>
  </si>
  <si>
    <t>Ярошевич</t>
  </si>
  <si>
    <t>СПИСОК (общий)
 кандидатов в присяжные заседатели  
Хабаровского края на период 2018 - 2021 годов
для федеральных судов общей юрисдикции, осуществляющих правосудие на территории "Советско-Гаванского" округа по Ванинскому муниципальному району                                                                                                                               (распоряжение Правительства Хабаровского края от 13.07.2017 № 459-рп)</t>
  </si>
  <si>
    <t>СПИСОК (общий)
 кандидатов в присяжные заседатели  по Ванинскому муниципальному району                             
Хабаровского края на период 2018 - 2021 годов
(для 3 окружного военного суда и нижестоящего по отношению к нему гарнизонного военного суда)</t>
  </si>
  <si>
    <t>СПИСОК (запасной)
 кандидатов в присяжные заседатели  по Ванинскому муниципальному району                             
Хабаровского края на период 2018 - 2021 годов
(для 3 окружного военного суда и нижестоящего по отношению к нему гарнизонного военного суда)</t>
  </si>
  <si>
    <t>СПИСОК (общий)
 кандидатов в присяжные заседатели  по Ванинскому муниципальному району                             
Хабаровского края на период 2017 - 2020 годов
(для Дальневосточного окружного военного суда и нижестоящих по отношению к нему гарнизонных военных судов)</t>
  </si>
  <si>
    <t>СПИСОК (запасной)
 кандидатов в присяжные заседатели по Ванинскому муниципальному району                             
Хабаровского края на период 2018 - 2021 годов
(для Дальневосточного окружного военного суда и нижестоящих по отношению к нему гарнизонных военных судов)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</si>
</sst>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5"/>
  <sheetViews>
    <sheetView view="pageBreakPreview" zoomScale="90" zoomScaleNormal="100" zoomScaleSheetLayoutView="90" workbookViewId="0">
      <selection activeCell="G2" sqref="G2"/>
    </sheetView>
  </sheetViews>
  <sheetFormatPr defaultRowHeight="15" x14ac:dyDescent="0.25"/>
  <cols>
    <col min="1" max="1" width="10.85546875" style="9" customWidth="1"/>
    <col min="2" max="2" width="9.140625" style="9"/>
    <col min="3" max="3" width="24.140625" style="9" customWidth="1"/>
    <col min="4" max="4" width="16.28515625" style="9" customWidth="1"/>
    <col min="5" max="5" width="27.85546875" style="9" customWidth="1"/>
    <col min="6" max="16384" width="9.140625" style="9"/>
  </cols>
  <sheetData>
    <row r="1" spans="1:5" ht="45" customHeight="1" x14ac:dyDescent="0.25">
      <c r="B1" s="12"/>
      <c r="C1" s="12"/>
      <c r="D1" s="12"/>
      <c r="E1" s="12"/>
    </row>
    <row r="2" spans="1:5" ht="114.75" customHeight="1" x14ac:dyDescent="0.25">
      <c r="A2" s="12"/>
      <c r="B2" s="15"/>
      <c r="C2" s="16" t="s">
        <v>1021</v>
      </c>
      <c r="D2" s="17"/>
      <c r="E2" s="17"/>
    </row>
    <row r="3" spans="1:5" x14ac:dyDescent="0.25">
      <c r="A3" s="15"/>
      <c r="B3" s="15"/>
      <c r="C3" s="15"/>
      <c r="D3" s="15"/>
      <c r="E3" s="15"/>
    </row>
    <row r="4" spans="1:5" ht="15" customHeight="1" x14ac:dyDescent="0.25">
      <c r="A4" s="18" t="s">
        <v>1</v>
      </c>
      <c r="B4" s="20" t="s">
        <v>0</v>
      </c>
      <c r="C4" s="18" t="s">
        <v>2</v>
      </c>
      <c r="D4" s="18" t="s">
        <v>3</v>
      </c>
      <c r="E4" s="18" t="s">
        <v>4</v>
      </c>
    </row>
    <row r="5" spans="1:5" x14ac:dyDescent="0.25">
      <c r="A5" s="19"/>
      <c r="B5" s="20"/>
      <c r="C5" s="19"/>
      <c r="D5" s="19"/>
      <c r="E5" s="19"/>
    </row>
    <row r="6" spans="1: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x14ac:dyDescent="0.25">
      <c r="A7" s="10">
        <v>20986</v>
      </c>
      <c r="B7" s="10">
        <v>1</v>
      </c>
      <c r="C7" s="11" t="s">
        <v>79</v>
      </c>
      <c r="D7" s="11" t="s">
        <v>44</v>
      </c>
      <c r="E7" s="11" t="s">
        <v>61</v>
      </c>
    </row>
    <row r="8" spans="1:5" x14ac:dyDescent="0.25">
      <c r="A8" s="10">
        <f t="shared" ref="A8:B23" si="0">A7+1</f>
        <v>20987</v>
      </c>
      <c r="B8" s="10">
        <f t="shared" si="0"/>
        <v>2</v>
      </c>
      <c r="C8" s="11" t="s">
        <v>792</v>
      </c>
      <c r="D8" s="11" t="s">
        <v>78</v>
      </c>
      <c r="E8" s="11" t="s">
        <v>41</v>
      </c>
    </row>
    <row r="9" spans="1:5" x14ac:dyDescent="0.25">
      <c r="A9" s="10">
        <f t="shared" si="0"/>
        <v>20988</v>
      </c>
      <c r="B9" s="10">
        <f t="shared" si="0"/>
        <v>3</v>
      </c>
      <c r="C9" s="11" t="s">
        <v>109</v>
      </c>
      <c r="D9" s="11" t="s">
        <v>99</v>
      </c>
      <c r="E9" s="11" t="s">
        <v>41</v>
      </c>
    </row>
    <row r="10" spans="1:5" x14ac:dyDescent="0.25">
      <c r="A10" s="10">
        <f t="shared" si="0"/>
        <v>20989</v>
      </c>
      <c r="B10" s="10">
        <f t="shared" si="0"/>
        <v>4</v>
      </c>
      <c r="C10" s="11" t="s">
        <v>128</v>
      </c>
      <c r="D10" s="11" t="s">
        <v>117</v>
      </c>
      <c r="E10" s="11" t="s">
        <v>37</v>
      </c>
    </row>
    <row r="11" spans="1:5" x14ac:dyDescent="0.25">
      <c r="A11" s="10">
        <f t="shared" si="0"/>
        <v>20990</v>
      </c>
      <c r="B11" s="10">
        <f t="shared" si="0"/>
        <v>5</v>
      </c>
      <c r="C11" s="11" t="s">
        <v>704</v>
      </c>
      <c r="D11" s="11" t="s">
        <v>138</v>
      </c>
      <c r="E11" s="11" t="s">
        <v>41</v>
      </c>
    </row>
    <row r="12" spans="1:5" x14ac:dyDescent="0.25">
      <c r="A12" s="10">
        <f t="shared" si="0"/>
        <v>20991</v>
      </c>
      <c r="B12" s="10">
        <f t="shared" si="0"/>
        <v>6</v>
      </c>
      <c r="C12" s="11" t="s">
        <v>133</v>
      </c>
      <c r="D12" s="11" t="s">
        <v>5</v>
      </c>
      <c r="E12" s="11" t="s">
        <v>8</v>
      </c>
    </row>
    <row r="13" spans="1:5" x14ac:dyDescent="0.25">
      <c r="A13" s="10">
        <f t="shared" si="0"/>
        <v>20992</v>
      </c>
      <c r="B13" s="10">
        <f t="shared" si="0"/>
        <v>7</v>
      </c>
      <c r="C13" s="11" t="s">
        <v>793</v>
      </c>
      <c r="D13" s="11" t="s">
        <v>302</v>
      </c>
      <c r="E13" s="11" t="s">
        <v>175</v>
      </c>
    </row>
    <row r="14" spans="1:5" x14ac:dyDescent="0.25">
      <c r="A14" s="10">
        <f t="shared" si="0"/>
        <v>20993</v>
      </c>
      <c r="B14" s="10">
        <f t="shared" si="0"/>
        <v>8</v>
      </c>
      <c r="C14" s="11" t="s">
        <v>140</v>
      </c>
      <c r="D14" s="11" t="s">
        <v>103</v>
      </c>
      <c r="E14" s="11" t="s">
        <v>27</v>
      </c>
    </row>
    <row r="15" spans="1:5" x14ac:dyDescent="0.25">
      <c r="A15" s="10">
        <f t="shared" si="0"/>
        <v>20994</v>
      </c>
      <c r="B15" s="10">
        <f t="shared" si="0"/>
        <v>9</v>
      </c>
      <c r="C15" s="11" t="s">
        <v>794</v>
      </c>
      <c r="D15" s="11" t="s">
        <v>5</v>
      </c>
      <c r="E15" s="11" t="s">
        <v>50</v>
      </c>
    </row>
    <row r="16" spans="1:5" x14ac:dyDescent="0.25">
      <c r="A16" s="10">
        <f t="shared" si="0"/>
        <v>20995</v>
      </c>
      <c r="B16" s="10">
        <f t="shared" si="0"/>
        <v>10</v>
      </c>
      <c r="C16" s="11" t="s">
        <v>146</v>
      </c>
      <c r="D16" s="11" t="s">
        <v>68</v>
      </c>
      <c r="E16" s="11" t="s">
        <v>27</v>
      </c>
    </row>
    <row r="17" spans="1:5" x14ac:dyDescent="0.25">
      <c r="A17" s="10">
        <f t="shared" si="0"/>
        <v>20996</v>
      </c>
      <c r="B17" s="10">
        <f t="shared" si="0"/>
        <v>11</v>
      </c>
      <c r="C17" s="11" t="s">
        <v>148</v>
      </c>
      <c r="D17" s="11" t="s">
        <v>25</v>
      </c>
      <c r="E17" s="11" t="s">
        <v>11</v>
      </c>
    </row>
    <row r="18" spans="1:5" x14ac:dyDescent="0.25">
      <c r="A18" s="10">
        <f t="shared" si="0"/>
        <v>20997</v>
      </c>
      <c r="B18" s="10">
        <f t="shared" si="0"/>
        <v>12</v>
      </c>
      <c r="C18" s="11" t="s">
        <v>705</v>
      </c>
      <c r="D18" s="11" t="s">
        <v>226</v>
      </c>
      <c r="E18" s="11" t="s">
        <v>184</v>
      </c>
    </row>
    <row r="19" spans="1:5" x14ac:dyDescent="0.25">
      <c r="A19" s="10">
        <f t="shared" si="0"/>
        <v>20998</v>
      </c>
      <c r="B19" s="10">
        <f t="shared" si="0"/>
        <v>13</v>
      </c>
      <c r="C19" s="11" t="s">
        <v>705</v>
      </c>
      <c r="D19" s="11" t="s">
        <v>12</v>
      </c>
      <c r="E19" s="11" t="s">
        <v>19</v>
      </c>
    </row>
    <row r="20" spans="1:5" x14ac:dyDescent="0.25">
      <c r="A20" s="10">
        <f t="shared" si="0"/>
        <v>20999</v>
      </c>
      <c r="B20" s="10">
        <f t="shared" si="0"/>
        <v>14</v>
      </c>
      <c r="C20" s="11" t="s">
        <v>795</v>
      </c>
      <c r="D20" s="11" t="s">
        <v>85</v>
      </c>
      <c r="E20" s="11" t="s">
        <v>19</v>
      </c>
    </row>
    <row r="21" spans="1:5" x14ac:dyDescent="0.25">
      <c r="A21" s="10">
        <f t="shared" si="0"/>
        <v>21000</v>
      </c>
      <c r="B21" s="10">
        <f t="shared" si="0"/>
        <v>15</v>
      </c>
      <c r="C21" s="11" t="s">
        <v>160</v>
      </c>
      <c r="D21" s="11" t="s">
        <v>59</v>
      </c>
      <c r="E21" s="11" t="s">
        <v>13</v>
      </c>
    </row>
    <row r="22" spans="1:5" x14ac:dyDescent="0.25">
      <c r="A22" s="10">
        <f t="shared" si="0"/>
        <v>21001</v>
      </c>
      <c r="B22" s="10">
        <f t="shared" si="0"/>
        <v>16</v>
      </c>
      <c r="C22" s="11" t="s">
        <v>162</v>
      </c>
      <c r="D22" s="11" t="s">
        <v>58</v>
      </c>
      <c r="E22" s="11" t="s">
        <v>8</v>
      </c>
    </row>
    <row r="23" spans="1:5" x14ac:dyDescent="0.25">
      <c r="A23" s="10">
        <f t="shared" si="0"/>
        <v>21002</v>
      </c>
      <c r="B23" s="10">
        <f t="shared" si="0"/>
        <v>17</v>
      </c>
      <c r="C23" s="11" t="s">
        <v>162</v>
      </c>
      <c r="D23" s="11" t="s">
        <v>7</v>
      </c>
      <c r="E23" s="11" t="s">
        <v>716</v>
      </c>
    </row>
    <row r="24" spans="1:5" x14ac:dyDescent="0.25">
      <c r="A24" s="10">
        <f t="shared" ref="A24:B39" si="1">A23+1</f>
        <v>21003</v>
      </c>
      <c r="B24" s="10">
        <f t="shared" si="1"/>
        <v>18</v>
      </c>
      <c r="C24" s="11" t="s">
        <v>796</v>
      </c>
      <c r="D24" s="11" t="s">
        <v>58</v>
      </c>
      <c r="E24" s="11" t="s">
        <v>38</v>
      </c>
    </row>
    <row r="25" spans="1:5" x14ac:dyDescent="0.25">
      <c r="A25" s="10">
        <f t="shared" si="1"/>
        <v>21004</v>
      </c>
      <c r="B25" s="10">
        <f t="shared" si="1"/>
        <v>19</v>
      </c>
      <c r="C25" s="11" t="s">
        <v>168</v>
      </c>
      <c r="D25" s="11" t="s">
        <v>18</v>
      </c>
      <c r="E25" s="11" t="s">
        <v>46</v>
      </c>
    </row>
    <row r="26" spans="1:5" x14ac:dyDescent="0.25">
      <c r="A26" s="10">
        <f t="shared" si="1"/>
        <v>21005</v>
      </c>
      <c r="B26" s="10">
        <f t="shared" si="1"/>
        <v>20</v>
      </c>
      <c r="C26" s="11" t="s">
        <v>171</v>
      </c>
      <c r="D26" s="11" t="s">
        <v>45</v>
      </c>
      <c r="E26" s="11" t="s">
        <v>20</v>
      </c>
    </row>
    <row r="27" spans="1:5" x14ac:dyDescent="0.25">
      <c r="A27" s="10">
        <f t="shared" si="1"/>
        <v>21006</v>
      </c>
      <c r="B27" s="10">
        <f t="shared" si="1"/>
        <v>21</v>
      </c>
      <c r="C27" s="11" t="s">
        <v>174</v>
      </c>
      <c r="D27" s="11" t="s">
        <v>797</v>
      </c>
      <c r="E27" s="11" t="s">
        <v>76</v>
      </c>
    </row>
    <row r="28" spans="1:5" x14ac:dyDescent="0.25">
      <c r="A28" s="10">
        <f t="shared" si="1"/>
        <v>21007</v>
      </c>
      <c r="B28" s="10">
        <f t="shared" si="1"/>
        <v>22</v>
      </c>
      <c r="C28" s="11" t="s">
        <v>687</v>
      </c>
      <c r="D28" s="11" t="s">
        <v>5</v>
      </c>
      <c r="E28" s="11" t="s">
        <v>11</v>
      </c>
    </row>
    <row r="29" spans="1:5" x14ac:dyDescent="0.25">
      <c r="A29" s="10">
        <f t="shared" si="1"/>
        <v>21008</v>
      </c>
      <c r="B29" s="10">
        <f t="shared" si="1"/>
        <v>23</v>
      </c>
      <c r="C29" s="11" t="s">
        <v>177</v>
      </c>
      <c r="D29" s="11" t="s">
        <v>68</v>
      </c>
      <c r="E29" s="11" t="s">
        <v>136</v>
      </c>
    </row>
    <row r="30" spans="1:5" x14ac:dyDescent="0.25">
      <c r="A30" s="10">
        <f t="shared" si="1"/>
        <v>21009</v>
      </c>
      <c r="B30" s="10">
        <f t="shared" si="1"/>
        <v>24</v>
      </c>
      <c r="C30" s="11" t="s">
        <v>180</v>
      </c>
      <c r="D30" s="11" t="s">
        <v>57</v>
      </c>
      <c r="E30" s="11" t="s">
        <v>52</v>
      </c>
    </row>
    <row r="31" spans="1:5" x14ac:dyDescent="0.25">
      <c r="A31" s="10">
        <f t="shared" si="1"/>
        <v>21010</v>
      </c>
      <c r="B31" s="10">
        <f t="shared" si="1"/>
        <v>25</v>
      </c>
      <c r="C31" s="11" t="s">
        <v>182</v>
      </c>
      <c r="D31" s="11" t="s">
        <v>60</v>
      </c>
      <c r="E31" s="11" t="s">
        <v>81</v>
      </c>
    </row>
    <row r="32" spans="1:5" x14ac:dyDescent="0.25">
      <c r="A32" s="10">
        <f t="shared" si="1"/>
        <v>21011</v>
      </c>
      <c r="B32" s="10">
        <f t="shared" si="1"/>
        <v>26</v>
      </c>
      <c r="C32" s="11" t="s">
        <v>182</v>
      </c>
      <c r="D32" s="11" t="s">
        <v>60</v>
      </c>
      <c r="E32" s="11" t="s">
        <v>19</v>
      </c>
    </row>
    <row r="33" spans="1:5" x14ac:dyDescent="0.25">
      <c r="A33" s="10">
        <f t="shared" si="1"/>
        <v>21012</v>
      </c>
      <c r="B33" s="10">
        <f t="shared" si="1"/>
        <v>27</v>
      </c>
      <c r="C33" s="11" t="s">
        <v>798</v>
      </c>
      <c r="D33" s="11" t="s">
        <v>138</v>
      </c>
      <c r="E33" s="11" t="s">
        <v>74</v>
      </c>
    </row>
    <row r="34" spans="1:5" x14ac:dyDescent="0.25">
      <c r="A34" s="10">
        <f t="shared" si="1"/>
        <v>21013</v>
      </c>
      <c r="B34" s="10">
        <f t="shared" si="1"/>
        <v>28</v>
      </c>
      <c r="C34" s="11" t="s">
        <v>185</v>
      </c>
      <c r="D34" s="11" t="s">
        <v>85</v>
      </c>
      <c r="E34" s="11" t="s">
        <v>8</v>
      </c>
    </row>
    <row r="35" spans="1:5" x14ac:dyDescent="0.25">
      <c r="A35" s="10">
        <f t="shared" si="1"/>
        <v>21014</v>
      </c>
      <c r="B35" s="10">
        <f t="shared" si="1"/>
        <v>29</v>
      </c>
      <c r="C35" s="11" t="s">
        <v>799</v>
      </c>
      <c r="D35" s="11" t="s">
        <v>39</v>
      </c>
      <c r="E35" s="11" t="s">
        <v>52</v>
      </c>
    </row>
    <row r="36" spans="1:5" x14ac:dyDescent="0.25">
      <c r="A36" s="10">
        <f t="shared" si="1"/>
        <v>21015</v>
      </c>
      <c r="B36" s="10">
        <f t="shared" si="1"/>
        <v>30</v>
      </c>
      <c r="C36" s="11" t="s">
        <v>800</v>
      </c>
      <c r="D36" s="11" t="s">
        <v>47</v>
      </c>
      <c r="E36" s="11" t="s">
        <v>104</v>
      </c>
    </row>
    <row r="37" spans="1:5" x14ac:dyDescent="0.25">
      <c r="A37" s="10">
        <f t="shared" si="1"/>
        <v>21016</v>
      </c>
      <c r="B37" s="10">
        <f t="shared" si="1"/>
        <v>31</v>
      </c>
      <c r="C37" s="11" t="s">
        <v>188</v>
      </c>
      <c r="D37" s="11" t="s">
        <v>122</v>
      </c>
      <c r="E37" s="11" t="s">
        <v>81</v>
      </c>
    </row>
    <row r="38" spans="1:5" x14ac:dyDescent="0.25">
      <c r="A38" s="10">
        <f t="shared" si="1"/>
        <v>21017</v>
      </c>
      <c r="B38" s="10">
        <f t="shared" si="1"/>
        <v>32</v>
      </c>
      <c r="C38" s="11" t="s">
        <v>189</v>
      </c>
      <c r="D38" s="11" t="s">
        <v>70</v>
      </c>
      <c r="E38" s="11" t="s">
        <v>120</v>
      </c>
    </row>
    <row r="39" spans="1:5" x14ac:dyDescent="0.25">
      <c r="A39" s="10">
        <f t="shared" si="1"/>
        <v>21018</v>
      </c>
      <c r="B39" s="10">
        <f t="shared" si="1"/>
        <v>33</v>
      </c>
      <c r="C39" s="11" t="s">
        <v>191</v>
      </c>
      <c r="D39" s="11" t="s">
        <v>154</v>
      </c>
      <c r="E39" s="11" t="s">
        <v>19</v>
      </c>
    </row>
    <row r="40" spans="1:5" x14ac:dyDescent="0.25">
      <c r="A40" s="10">
        <f t="shared" ref="A40:B55" si="2">A39+1</f>
        <v>21019</v>
      </c>
      <c r="B40" s="10">
        <f t="shared" si="2"/>
        <v>34</v>
      </c>
      <c r="C40" s="11" t="s">
        <v>192</v>
      </c>
      <c r="D40" s="11" t="s">
        <v>57</v>
      </c>
      <c r="E40" s="11" t="s">
        <v>41</v>
      </c>
    </row>
    <row r="41" spans="1:5" x14ac:dyDescent="0.25">
      <c r="A41" s="10">
        <f t="shared" si="2"/>
        <v>21020</v>
      </c>
      <c r="B41" s="10">
        <f t="shared" si="2"/>
        <v>35</v>
      </c>
      <c r="C41" s="11" t="s">
        <v>193</v>
      </c>
      <c r="D41" s="11" t="s">
        <v>58</v>
      </c>
      <c r="E41" s="11" t="s">
        <v>19</v>
      </c>
    </row>
    <row r="42" spans="1:5" x14ac:dyDescent="0.25">
      <c r="A42" s="10">
        <f t="shared" si="2"/>
        <v>21021</v>
      </c>
      <c r="B42" s="10">
        <f t="shared" si="2"/>
        <v>36</v>
      </c>
      <c r="C42" s="11" t="s">
        <v>194</v>
      </c>
      <c r="D42" s="11" t="s">
        <v>114</v>
      </c>
      <c r="E42" s="11" t="s">
        <v>801</v>
      </c>
    </row>
    <row r="43" spans="1:5" x14ac:dyDescent="0.25">
      <c r="A43" s="10">
        <f t="shared" si="2"/>
        <v>21022</v>
      </c>
      <c r="B43" s="10">
        <f t="shared" si="2"/>
        <v>37</v>
      </c>
      <c r="C43" s="11" t="s">
        <v>195</v>
      </c>
      <c r="D43" s="11" t="s">
        <v>85</v>
      </c>
      <c r="E43" s="11" t="s">
        <v>13</v>
      </c>
    </row>
    <row r="44" spans="1:5" x14ac:dyDescent="0.25">
      <c r="A44" s="10">
        <f t="shared" si="2"/>
        <v>21023</v>
      </c>
      <c r="B44" s="10">
        <f t="shared" si="2"/>
        <v>38</v>
      </c>
      <c r="C44" s="11" t="s">
        <v>196</v>
      </c>
      <c r="D44" s="11" t="s">
        <v>173</v>
      </c>
      <c r="E44" s="11" t="s">
        <v>588</v>
      </c>
    </row>
    <row r="45" spans="1:5" x14ac:dyDescent="0.25">
      <c r="A45" s="10">
        <f t="shared" si="2"/>
        <v>21024</v>
      </c>
      <c r="B45" s="10">
        <f t="shared" si="2"/>
        <v>39</v>
      </c>
      <c r="C45" s="11" t="s">
        <v>706</v>
      </c>
      <c r="D45" s="11" t="s">
        <v>45</v>
      </c>
      <c r="E45" s="11" t="s">
        <v>50</v>
      </c>
    </row>
    <row r="46" spans="1:5" x14ac:dyDescent="0.25">
      <c r="A46" s="10">
        <f t="shared" si="2"/>
        <v>21025</v>
      </c>
      <c r="B46" s="10">
        <f t="shared" si="2"/>
        <v>40</v>
      </c>
      <c r="C46" s="11" t="s">
        <v>197</v>
      </c>
      <c r="D46" s="11" t="s">
        <v>62</v>
      </c>
      <c r="E46" s="11" t="s">
        <v>56</v>
      </c>
    </row>
    <row r="47" spans="1:5" x14ac:dyDescent="0.25">
      <c r="A47" s="10">
        <f t="shared" si="2"/>
        <v>21026</v>
      </c>
      <c r="B47" s="10">
        <f t="shared" si="2"/>
        <v>41</v>
      </c>
      <c r="C47" s="11" t="s">
        <v>198</v>
      </c>
      <c r="D47" s="11" t="s">
        <v>116</v>
      </c>
      <c r="E47" s="11" t="s">
        <v>76</v>
      </c>
    </row>
    <row r="48" spans="1:5" x14ac:dyDescent="0.25">
      <c r="A48" s="10">
        <f t="shared" si="2"/>
        <v>21027</v>
      </c>
      <c r="B48" s="10">
        <f t="shared" si="2"/>
        <v>42</v>
      </c>
      <c r="C48" s="11" t="s">
        <v>198</v>
      </c>
      <c r="D48" s="11" t="s">
        <v>62</v>
      </c>
      <c r="E48" s="11" t="s">
        <v>54</v>
      </c>
    </row>
    <row r="49" spans="1:5" x14ac:dyDescent="0.25">
      <c r="A49" s="10">
        <f t="shared" si="2"/>
        <v>21028</v>
      </c>
      <c r="B49" s="10">
        <f t="shared" si="2"/>
        <v>43</v>
      </c>
      <c r="C49" s="11" t="s">
        <v>199</v>
      </c>
      <c r="D49" s="11" t="s">
        <v>78</v>
      </c>
      <c r="E49" s="11" t="s">
        <v>54</v>
      </c>
    </row>
    <row r="50" spans="1:5" x14ac:dyDescent="0.25">
      <c r="A50" s="10">
        <f t="shared" si="2"/>
        <v>21029</v>
      </c>
      <c r="B50" s="10">
        <f t="shared" si="2"/>
        <v>44</v>
      </c>
      <c r="C50" s="11" t="s">
        <v>802</v>
      </c>
      <c r="D50" s="11" t="s">
        <v>57</v>
      </c>
      <c r="E50" s="11" t="s">
        <v>141</v>
      </c>
    </row>
    <row r="51" spans="1:5" x14ac:dyDescent="0.25">
      <c r="A51" s="10">
        <f t="shared" si="2"/>
        <v>21030</v>
      </c>
      <c r="B51" s="10">
        <f t="shared" si="2"/>
        <v>45</v>
      </c>
      <c r="C51" s="11" t="s">
        <v>750</v>
      </c>
      <c r="D51" s="11" t="s">
        <v>16</v>
      </c>
      <c r="E51" s="11" t="s">
        <v>66</v>
      </c>
    </row>
    <row r="52" spans="1:5" x14ac:dyDescent="0.25">
      <c r="A52" s="10">
        <f t="shared" si="2"/>
        <v>21031</v>
      </c>
      <c r="B52" s="10">
        <f t="shared" si="2"/>
        <v>46</v>
      </c>
      <c r="C52" s="11" t="s">
        <v>203</v>
      </c>
      <c r="D52" s="11" t="s">
        <v>68</v>
      </c>
      <c r="E52" s="11" t="s">
        <v>43</v>
      </c>
    </row>
    <row r="53" spans="1:5" x14ac:dyDescent="0.25">
      <c r="A53" s="10">
        <f t="shared" si="2"/>
        <v>21032</v>
      </c>
      <c r="B53" s="10">
        <f t="shared" si="2"/>
        <v>47</v>
      </c>
      <c r="C53" s="11" t="s">
        <v>803</v>
      </c>
      <c r="D53" s="11" t="s">
        <v>804</v>
      </c>
      <c r="E53" s="11" t="s">
        <v>46</v>
      </c>
    </row>
    <row r="54" spans="1:5" x14ac:dyDescent="0.25">
      <c r="A54" s="10">
        <f t="shared" si="2"/>
        <v>21033</v>
      </c>
      <c r="B54" s="10">
        <f t="shared" si="2"/>
        <v>48</v>
      </c>
      <c r="C54" s="11" t="s">
        <v>204</v>
      </c>
      <c r="D54" s="11" t="s">
        <v>143</v>
      </c>
      <c r="E54" s="11" t="s">
        <v>83</v>
      </c>
    </row>
    <row r="55" spans="1:5" x14ac:dyDescent="0.25">
      <c r="A55" s="10">
        <f t="shared" si="2"/>
        <v>21034</v>
      </c>
      <c r="B55" s="10">
        <f t="shared" si="2"/>
        <v>49</v>
      </c>
      <c r="C55" s="11" t="s">
        <v>205</v>
      </c>
      <c r="D55" s="11" t="s">
        <v>117</v>
      </c>
      <c r="E55" s="11" t="s">
        <v>232</v>
      </c>
    </row>
    <row r="56" spans="1:5" x14ac:dyDescent="0.25">
      <c r="A56" s="10">
        <f t="shared" ref="A56:B71" si="3">A55+1</f>
        <v>21035</v>
      </c>
      <c r="B56" s="10">
        <f t="shared" si="3"/>
        <v>50</v>
      </c>
      <c r="C56" s="11" t="s">
        <v>206</v>
      </c>
      <c r="D56" s="11" t="s">
        <v>40</v>
      </c>
      <c r="E56" s="11" t="s">
        <v>66</v>
      </c>
    </row>
    <row r="57" spans="1:5" x14ac:dyDescent="0.25">
      <c r="A57" s="10">
        <f t="shared" si="3"/>
        <v>21036</v>
      </c>
      <c r="B57" s="10">
        <f t="shared" si="3"/>
        <v>51</v>
      </c>
      <c r="C57" s="11" t="s">
        <v>207</v>
      </c>
      <c r="D57" s="11" t="s">
        <v>137</v>
      </c>
      <c r="E57" s="11" t="s">
        <v>805</v>
      </c>
    </row>
    <row r="58" spans="1:5" x14ac:dyDescent="0.25">
      <c r="A58" s="10">
        <f t="shared" si="3"/>
        <v>21037</v>
      </c>
      <c r="B58" s="10">
        <f t="shared" si="3"/>
        <v>52</v>
      </c>
      <c r="C58" s="11" t="s">
        <v>806</v>
      </c>
      <c r="D58" s="11" t="s">
        <v>57</v>
      </c>
      <c r="E58" s="11" t="s">
        <v>54</v>
      </c>
    </row>
    <row r="59" spans="1:5" x14ac:dyDescent="0.25">
      <c r="A59" s="10">
        <f t="shared" si="3"/>
        <v>21038</v>
      </c>
      <c r="B59" s="10">
        <f t="shared" si="3"/>
        <v>53</v>
      </c>
      <c r="C59" s="11" t="s">
        <v>807</v>
      </c>
      <c r="D59" s="11" t="s">
        <v>111</v>
      </c>
      <c r="E59" s="11" t="s">
        <v>66</v>
      </c>
    </row>
    <row r="60" spans="1:5" x14ac:dyDescent="0.25">
      <c r="A60" s="10">
        <f t="shared" si="3"/>
        <v>21039</v>
      </c>
      <c r="B60" s="10">
        <f t="shared" si="3"/>
        <v>54</v>
      </c>
      <c r="C60" s="11" t="s">
        <v>808</v>
      </c>
      <c r="D60" s="11" t="s">
        <v>42</v>
      </c>
      <c r="E60" s="11" t="s">
        <v>30</v>
      </c>
    </row>
    <row r="61" spans="1:5" x14ac:dyDescent="0.25">
      <c r="A61" s="10">
        <f t="shared" si="3"/>
        <v>21040</v>
      </c>
      <c r="B61" s="10">
        <f t="shared" si="3"/>
        <v>55</v>
      </c>
      <c r="C61" s="11" t="s">
        <v>809</v>
      </c>
      <c r="D61" s="11" t="s">
        <v>57</v>
      </c>
      <c r="E61" s="11" t="s">
        <v>52</v>
      </c>
    </row>
    <row r="62" spans="1:5" x14ac:dyDescent="0.25">
      <c r="A62" s="10">
        <f t="shared" si="3"/>
        <v>21041</v>
      </c>
      <c r="B62" s="10">
        <f t="shared" si="3"/>
        <v>56</v>
      </c>
      <c r="C62" s="11" t="s">
        <v>810</v>
      </c>
      <c r="D62" s="11" t="s">
        <v>57</v>
      </c>
      <c r="E62" s="11" t="s">
        <v>164</v>
      </c>
    </row>
    <row r="63" spans="1:5" x14ac:dyDescent="0.25">
      <c r="A63" s="10">
        <f t="shared" si="3"/>
        <v>21042</v>
      </c>
      <c r="B63" s="10">
        <f t="shared" si="3"/>
        <v>57</v>
      </c>
      <c r="C63" s="11" t="s">
        <v>209</v>
      </c>
      <c r="D63" s="11" t="s">
        <v>45</v>
      </c>
      <c r="E63" s="11" t="s">
        <v>61</v>
      </c>
    </row>
    <row r="64" spans="1:5" x14ac:dyDescent="0.25">
      <c r="A64" s="10">
        <f t="shared" si="3"/>
        <v>21043</v>
      </c>
      <c r="B64" s="10">
        <f t="shared" si="3"/>
        <v>58</v>
      </c>
      <c r="C64" s="11" t="s">
        <v>751</v>
      </c>
      <c r="D64" s="11" t="s">
        <v>143</v>
      </c>
      <c r="E64" s="11" t="s">
        <v>38</v>
      </c>
    </row>
    <row r="65" spans="1:5" x14ac:dyDescent="0.25">
      <c r="A65" s="10">
        <f t="shared" si="3"/>
        <v>21044</v>
      </c>
      <c r="B65" s="10">
        <f t="shared" si="3"/>
        <v>59</v>
      </c>
      <c r="C65" s="11" t="s">
        <v>811</v>
      </c>
      <c r="D65" s="11" t="s">
        <v>12</v>
      </c>
      <c r="E65" s="11" t="s">
        <v>24</v>
      </c>
    </row>
    <row r="66" spans="1:5" x14ac:dyDescent="0.25">
      <c r="A66" s="10">
        <f t="shared" si="3"/>
        <v>21045</v>
      </c>
      <c r="B66" s="10">
        <f t="shared" si="3"/>
        <v>60</v>
      </c>
      <c r="C66" s="11" t="s">
        <v>211</v>
      </c>
      <c r="D66" s="11" t="s">
        <v>178</v>
      </c>
      <c r="E66" s="11" t="s">
        <v>54</v>
      </c>
    </row>
    <row r="67" spans="1:5" x14ac:dyDescent="0.25">
      <c r="A67" s="10">
        <f t="shared" si="3"/>
        <v>21046</v>
      </c>
      <c r="B67" s="10">
        <f t="shared" si="3"/>
        <v>61</v>
      </c>
      <c r="C67" s="11" t="s">
        <v>812</v>
      </c>
      <c r="D67" s="11" t="s">
        <v>57</v>
      </c>
      <c r="E67" s="11" t="s">
        <v>30</v>
      </c>
    </row>
    <row r="68" spans="1:5" x14ac:dyDescent="0.25">
      <c r="A68" s="10">
        <f t="shared" si="3"/>
        <v>21047</v>
      </c>
      <c r="B68" s="10">
        <f t="shared" si="3"/>
        <v>62</v>
      </c>
      <c r="C68" s="11" t="s">
        <v>212</v>
      </c>
      <c r="D68" s="11" t="s">
        <v>55</v>
      </c>
      <c r="E68" s="11" t="s">
        <v>161</v>
      </c>
    </row>
    <row r="69" spans="1:5" x14ac:dyDescent="0.25">
      <c r="A69" s="10">
        <f t="shared" si="3"/>
        <v>21048</v>
      </c>
      <c r="B69" s="10">
        <f t="shared" si="3"/>
        <v>63</v>
      </c>
      <c r="C69" s="11" t="s">
        <v>688</v>
      </c>
      <c r="D69" s="11" t="s">
        <v>78</v>
      </c>
      <c r="E69" s="11" t="s">
        <v>30</v>
      </c>
    </row>
    <row r="70" spans="1:5" x14ac:dyDescent="0.25">
      <c r="A70" s="10">
        <f t="shared" si="3"/>
        <v>21049</v>
      </c>
      <c r="B70" s="10">
        <f t="shared" si="3"/>
        <v>64</v>
      </c>
      <c r="C70" s="11" t="s">
        <v>813</v>
      </c>
      <c r="D70" s="11" t="s">
        <v>78</v>
      </c>
      <c r="E70" s="11" t="s">
        <v>66</v>
      </c>
    </row>
    <row r="71" spans="1:5" x14ac:dyDescent="0.25">
      <c r="A71" s="10">
        <f t="shared" si="3"/>
        <v>21050</v>
      </c>
      <c r="B71" s="10">
        <f t="shared" si="3"/>
        <v>65</v>
      </c>
      <c r="C71" s="11" t="s">
        <v>814</v>
      </c>
      <c r="D71" s="11" t="s">
        <v>12</v>
      </c>
      <c r="E71" s="11" t="s">
        <v>46</v>
      </c>
    </row>
    <row r="72" spans="1:5" x14ac:dyDescent="0.25">
      <c r="A72" s="10">
        <f t="shared" ref="A72:B87" si="4">A71+1</f>
        <v>21051</v>
      </c>
      <c r="B72" s="10">
        <f t="shared" si="4"/>
        <v>66</v>
      </c>
      <c r="C72" s="11" t="s">
        <v>214</v>
      </c>
      <c r="D72" s="11" t="s">
        <v>115</v>
      </c>
      <c r="E72" s="11" t="s">
        <v>41</v>
      </c>
    </row>
    <row r="73" spans="1:5" x14ac:dyDescent="0.25">
      <c r="A73" s="10">
        <f t="shared" si="4"/>
        <v>21052</v>
      </c>
      <c r="B73" s="10">
        <f t="shared" si="4"/>
        <v>67</v>
      </c>
      <c r="C73" s="11" t="s">
        <v>215</v>
      </c>
      <c r="D73" s="11" t="s">
        <v>57</v>
      </c>
      <c r="E73" s="11" t="s">
        <v>43</v>
      </c>
    </row>
    <row r="74" spans="1:5" x14ac:dyDescent="0.25">
      <c r="A74" s="10">
        <f t="shared" si="4"/>
        <v>21053</v>
      </c>
      <c r="B74" s="10">
        <f t="shared" si="4"/>
        <v>68</v>
      </c>
      <c r="C74" s="11" t="s">
        <v>216</v>
      </c>
      <c r="D74" s="11" t="s">
        <v>97</v>
      </c>
      <c r="E74" s="11" t="s">
        <v>13</v>
      </c>
    </row>
    <row r="75" spans="1:5" x14ac:dyDescent="0.25">
      <c r="A75" s="10">
        <f t="shared" si="4"/>
        <v>21054</v>
      </c>
      <c r="B75" s="10">
        <f t="shared" si="4"/>
        <v>69</v>
      </c>
      <c r="C75" s="11" t="s">
        <v>689</v>
      </c>
      <c r="D75" s="11" t="s">
        <v>78</v>
      </c>
      <c r="E75" s="11" t="s">
        <v>52</v>
      </c>
    </row>
    <row r="76" spans="1:5" x14ac:dyDescent="0.25">
      <c r="A76" s="10">
        <f t="shared" si="4"/>
        <v>21055</v>
      </c>
      <c r="B76" s="10">
        <f t="shared" si="4"/>
        <v>70</v>
      </c>
      <c r="C76" s="11" t="s">
        <v>217</v>
      </c>
      <c r="D76" s="11" t="s">
        <v>75</v>
      </c>
      <c r="E76" s="11" t="s">
        <v>63</v>
      </c>
    </row>
    <row r="77" spans="1:5" x14ac:dyDescent="0.25">
      <c r="A77" s="10">
        <f t="shared" si="4"/>
        <v>21056</v>
      </c>
      <c r="B77" s="10">
        <f t="shared" si="4"/>
        <v>71</v>
      </c>
      <c r="C77" s="11" t="s">
        <v>752</v>
      </c>
      <c r="D77" s="11" t="s">
        <v>33</v>
      </c>
      <c r="E77" s="11" t="s">
        <v>200</v>
      </c>
    </row>
    <row r="78" spans="1:5" x14ac:dyDescent="0.25">
      <c r="A78" s="10">
        <f t="shared" si="4"/>
        <v>21057</v>
      </c>
      <c r="B78" s="10">
        <f t="shared" si="4"/>
        <v>72</v>
      </c>
      <c r="C78" s="11" t="s">
        <v>221</v>
      </c>
      <c r="D78" s="11" t="s">
        <v>16</v>
      </c>
      <c r="E78" s="11" t="s">
        <v>123</v>
      </c>
    </row>
    <row r="79" spans="1:5" x14ac:dyDescent="0.25">
      <c r="A79" s="10">
        <f t="shared" si="4"/>
        <v>21058</v>
      </c>
      <c r="B79" s="10">
        <f t="shared" si="4"/>
        <v>73</v>
      </c>
      <c r="C79" s="11" t="s">
        <v>224</v>
      </c>
      <c r="D79" s="11" t="s">
        <v>131</v>
      </c>
      <c r="E79" s="11" t="s">
        <v>50</v>
      </c>
    </row>
    <row r="80" spans="1:5" x14ac:dyDescent="0.25">
      <c r="A80" s="10">
        <f t="shared" si="4"/>
        <v>21059</v>
      </c>
      <c r="B80" s="10">
        <f t="shared" si="4"/>
        <v>74</v>
      </c>
      <c r="C80" s="11" t="s">
        <v>225</v>
      </c>
      <c r="D80" s="11" t="s">
        <v>68</v>
      </c>
      <c r="E80" s="11" t="s">
        <v>54</v>
      </c>
    </row>
    <row r="81" spans="1:5" x14ac:dyDescent="0.25">
      <c r="A81" s="10">
        <f t="shared" si="4"/>
        <v>21060</v>
      </c>
      <c r="B81" s="10">
        <f t="shared" si="4"/>
        <v>75</v>
      </c>
      <c r="C81" s="11" t="s">
        <v>227</v>
      </c>
      <c r="D81" s="11" t="s">
        <v>85</v>
      </c>
      <c r="E81" s="11" t="s">
        <v>11</v>
      </c>
    </row>
    <row r="82" spans="1:5" x14ac:dyDescent="0.25">
      <c r="A82" s="10">
        <f t="shared" si="4"/>
        <v>21061</v>
      </c>
      <c r="B82" s="10">
        <f t="shared" si="4"/>
        <v>76</v>
      </c>
      <c r="C82" s="11" t="s">
        <v>815</v>
      </c>
      <c r="D82" s="11" t="s">
        <v>49</v>
      </c>
      <c r="E82" s="11" t="s">
        <v>816</v>
      </c>
    </row>
    <row r="83" spans="1:5" x14ac:dyDescent="0.25">
      <c r="A83" s="10">
        <f t="shared" si="4"/>
        <v>21062</v>
      </c>
      <c r="B83" s="10">
        <f t="shared" si="4"/>
        <v>77</v>
      </c>
      <c r="C83" s="11" t="s">
        <v>229</v>
      </c>
      <c r="D83" s="11" t="s">
        <v>7</v>
      </c>
      <c r="E83" s="11" t="s">
        <v>15</v>
      </c>
    </row>
    <row r="84" spans="1:5" x14ac:dyDescent="0.25">
      <c r="A84" s="10">
        <f t="shared" si="4"/>
        <v>21063</v>
      </c>
      <c r="B84" s="10">
        <f t="shared" si="4"/>
        <v>78</v>
      </c>
      <c r="C84" s="11" t="s">
        <v>229</v>
      </c>
      <c r="D84" s="11" t="s">
        <v>145</v>
      </c>
      <c r="E84" s="11" t="s">
        <v>35</v>
      </c>
    </row>
    <row r="85" spans="1:5" x14ac:dyDescent="0.25">
      <c r="A85" s="10">
        <f t="shared" si="4"/>
        <v>21064</v>
      </c>
      <c r="B85" s="10">
        <f t="shared" si="4"/>
        <v>79</v>
      </c>
      <c r="C85" s="11" t="s">
        <v>230</v>
      </c>
      <c r="D85" s="11" t="s">
        <v>25</v>
      </c>
      <c r="E85" s="11" t="s">
        <v>23</v>
      </c>
    </row>
    <row r="86" spans="1:5" x14ac:dyDescent="0.25">
      <c r="A86" s="10">
        <f t="shared" si="4"/>
        <v>21065</v>
      </c>
      <c r="B86" s="10">
        <f t="shared" si="4"/>
        <v>80</v>
      </c>
      <c r="C86" s="11" t="s">
        <v>231</v>
      </c>
      <c r="D86" s="11" t="s">
        <v>12</v>
      </c>
      <c r="E86" s="11" t="s">
        <v>15</v>
      </c>
    </row>
    <row r="87" spans="1:5" x14ac:dyDescent="0.25">
      <c r="A87" s="10">
        <f t="shared" si="4"/>
        <v>21066</v>
      </c>
      <c r="B87" s="10">
        <f t="shared" si="4"/>
        <v>81</v>
      </c>
      <c r="C87" s="11" t="s">
        <v>233</v>
      </c>
      <c r="D87" s="11" t="s">
        <v>33</v>
      </c>
      <c r="E87" s="11" t="s">
        <v>153</v>
      </c>
    </row>
    <row r="88" spans="1:5" x14ac:dyDescent="0.25">
      <c r="A88" s="10">
        <f t="shared" ref="A88:B103" si="5">A87+1</f>
        <v>21067</v>
      </c>
      <c r="B88" s="10">
        <f t="shared" si="5"/>
        <v>82</v>
      </c>
      <c r="C88" s="11" t="s">
        <v>235</v>
      </c>
      <c r="D88" s="11" t="s">
        <v>369</v>
      </c>
      <c r="E88" s="11" t="s">
        <v>274</v>
      </c>
    </row>
    <row r="89" spans="1:5" x14ac:dyDescent="0.25">
      <c r="A89" s="10">
        <f t="shared" si="5"/>
        <v>21068</v>
      </c>
      <c r="B89" s="10">
        <f t="shared" si="5"/>
        <v>83</v>
      </c>
      <c r="C89" s="11" t="s">
        <v>236</v>
      </c>
      <c r="D89" s="11" t="s">
        <v>98</v>
      </c>
      <c r="E89" s="11" t="s">
        <v>8</v>
      </c>
    </row>
    <row r="90" spans="1:5" x14ac:dyDescent="0.25">
      <c r="A90" s="10">
        <f t="shared" si="5"/>
        <v>21069</v>
      </c>
      <c r="B90" s="10">
        <f t="shared" si="5"/>
        <v>84</v>
      </c>
      <c r="C90" s="11" t="s">
        <v>237</v>
      </c>
      <c r="D90" s="11" t="s">
        <v>16</v>
      </c>
      <c r="E90" s="11" t="s">
        <v>112</v>
      </c>
    </row>
    <row r="91" spans="1:5" x14ac:dyDescent="0.25">
      <c r="A91" s="10">
        <f t="shared" si="5"/>
        <v>21070</v>
      </c>
      <c r="B91" s="10">
        <f t="shared" si="5"/>
        <v>85</v>
      </c>
      <c r="C91" s="11" t="s">
        <v>817</v>
      </c>
      <c r="D91" s="11" t="s">
        <v>25</v>
      </c>
      <c r="E91" s="11" t="s">
        <v>35</v>
      </c>
    </row>
    <row r="92" spans="1:5" x14ac:dyDescent="0.25">
      <c r="A92" s="10">
        <f t="shared" si="5"/>
        <v>21071</v>
      </c>
      <c r="B92" s="10">
        <f t="shared" si="5"/>
        <v>86</v>
      </c>
      <c r="C92" s="11" t="s">
        <v>818</v>
      </c>
      <c r="D92" s="11" t="s">
        <v>57</v>
      </c>
      <c r="E92" s="11" t="s">
        <v>135</v>
      </c>
    </row>
    <row r="93" spans="1:5" x14ac:dyDescent="0.25">
      <c r="A93" s="10">
        <f t="shared" si="5"/>
        <v>21072</v>
      </c>
      <c r="B93" s="10">
        <f t="shared" si="5"/>
        <v>87</v>
      </c>
      <c r="C93" s="11" t="s">
        <v>753</v>
      </c>
      <c r="D93" s="11" t="s">
        <v>57</v>
      </c>
      <c r="E93" s="11" t="s">
        <v>158</v>
      </c>
    </row>
    <row r="94" spans="1:5" x14ac:dyDescent="0.25">
      <c r="A94" s="10">
        <f t="shared" si="5"/>
        <v>21073</v>
      </c>
      <c r="B94" s="10">
        <f t="shared" si="5"/>
        <v>88</v>
      </c>
      <c r="C94" s="11" t="s">
        <v>819</v>
      </c>
      <c r="D94" s="11" t="s">
        <v>16</v>
      </c>
      <c r="E94" s="11" t="s">
        <v>43</v>
      </c>
    </row>
    <row r="95" spans="1:5" x14ac:dyDescent="0.25">
      <c r="A95" s="10">
        <f t="shared" si="5"/>
        <v>21074</v>
      </c>
      <c r="B95" s="10">
        <f t="shared" si="5"/>
        <v>89</v>
      </c>
      <c r="C95" s="11" t="s">
        <v>819</v>
      </c>
      <c r="D95" s="11" t="s">
        <v>117</v>
      </c>
      <c r="E95" s="11" t="s">
        <v>24</v>
      </c>
    </row>
    <row r="96" spans="1:5" x14ac:dyDescent="0.25">
      <c r="A96" s="10">
        <f t="shared" si="5"/>
        <v>21075</v>
      </c>
      <c r="B96" s="10">
        <f t="shared" si="5"/>
        <v>90</v>
      </c>
      <c r="C96" s="11" t="s">
        <v>820</v>
      </c>
      <c r="D96" s="11" t="s">
        <v>95</v>
      </c>
      <c r="E96" s="11" t="s">
        <v>38</v>
      </c>
    </row>
    <row r="97" spans="1:5" x14ac:dyDescent="0.25">
      <c r="A97" s="10">
        <f t="shared" si="5"/>
        <v>21076</v>
      </c>
      <c r="B97" s="10">
        <f t="shared" si="5"/>
        <v>91</v>
      </c>
      <c r="C97" s="11" t="s">
        <v>238</v>
      </c>
      <c r="D97" s="11" t="s">
        <v>44</v>
      </c>
      <c r="E97" s="11" t="s">
        <v>149</v>
      </c>
    </row>
    <row r="98" spans="1:5" x14ac:dyDescent="0.25">
      <c r="A98" s="10">
        <f t="shared" si="5"/>
        <v>21077</v>
      </c>
      <c r="B98" s="10">
        <f t="shared" si="5"/>
        <v>92</v>
      </c>
      <c r="C98" s="11" t="s">
        <v>821</v>
      </c>
      <c r="D98" s="11" t="s">
        <v>57</v>
      </c>
      <c r="E98" s="11" t="s">
        <v>822</v>
      </c>
    </row>
    <row r="99" spans="1:5" x14ac:dyDescent="0.25">
      <c r="A99" s="10">
        <f t="shared" si="5"/>
        <v>21078</v>
      </c>
      <c r="B99" s="10">
        <f t="shared" si="5"/>
        <v>93</v>
      </c>
      <c r="C99" s="11" t="s">
        <v>239</v>
      </c>
      <c r="D99" s="11" t="s">
        <v>53</v>
      </c>
      <c r="E99" s="11" t="s">
        <v>43</v>
      </c>
    </row>
    <row r="100" spans="1:5" x14ac:dyDescent="0.25">
      <c r="A100" s="10">
        <f t="shared" si="5"/>
        <v>21079</v>
      </c>
      <c r="B100" s="10">
        <f t="shared" si="5"/>
        <v>94</v>
      </c>
      <c r="C100" s="11" t="s">
        <v>240</v>
      </c>
      <c r="D100" s="11" t="s">
        <v>78</v>
      </c>
      <c r="E100" s="11" t="s">
        <v>43</v>
      </c>
    </row>
    <row r="101" spans="1:5" x14ac:dyDescent="0.25">
      <c r="A101" s="10">
        <f t="shared" si="5"/>
        <v>21080</v>
      </c>
      <c r="B101" s="10">
        <f t="shared" si="5"/>
        <v>95</v>
      </c>
      <c r="C101" s="11" t="s">
        <v>823</v>
      </c>
      <c r="D101" s="11" t="s">
        <v>21</v>
      </c>
      <c r="E101" s="11" t="s">
        <v>15</v>
      </c>
    </row>
    <row r="102" spans="1:5" x14ac:dyDescent="0.25">
      <c r="A102" s="10">
        <f t="shared" si="5"/>
        <v>21081</v>
      </c>
      <c r="B102" s="10">
        <f t="shared" si="5"/>
        <v>96</v>
      </c>
      <c r="C102" s="11" t="s">
        <v>824</v>
      </c>
      <c r="D102" s="11" t="s">
        <v>57</v>
      </c>
      <c r="E102" s="11" t="s">
        <v>72</v>
      </c>
    </row>
    <row r="103" spans="1:5" x14ac:dyDescent="0.25">
      <c r="A103" s="10">
        <f t="shared" si="5"/>
        <v>21082</v>
      </c>
      <c r="B103" s="10">
        <f t="shared" si="5"/>
        <v>97</v>
      </c>
      <c r="C103" s="11" t="s">
        <v>825</v>
      </c>
      <c r="D103" s="11" t="s">
        <v>21</v>
      </c>
      <c r="E103" s="11" t="s">
        <v>61</v>
      </c>
    </row>
    <row r="104" spans="1:5" x14ac:dyDescent="0.25">
      <c r="A104" s="10">
        <f t="shared" ref="A104:B119" si="6">A103+1</f>
        <v>21083</v>
      </c>
      <c r="B104" s="10">
        <f t="shared" si="6"/>
        <v>98</v>
      </c>
      <c r="C104" s="11" t="s">
        <v>242</v>
      </c>
      <c r="D104" s="11" t="s">
        <v>91</v>
      </c>
      <c r="E104" s="11" t="s">
        <v>63</v>
      </c>
    </row>
    <row r="105" spans="1:5" x14ac:dyDescent="0.25">
      <c r="A105" s="10">
        <f t="shared" si="6"/>
        <v>21084</v>
      </c>
      <c r="B105" s="10">
        <f t="shared" si="6"/>
        <v>99</v>
      </c>
      <c r="C105" s="11" t="s">
        <v>244</v>
      </c>
      <c r="D105" s="11" t="s">
        <v>138</v>
      </c>
      <c r="E105" s="11" t="s">
        <v>41</v>
      </c>
    </row>
    <row r="106" spans="1:5" x14ac:dyDescent="0.25">
      <c r="A106" s="10">
        <f t="shared" si="6"/>
        <v>21085</v>
      </c>
      <c r="B106" s="10">
        <f t="shared" si="6"/>
        <v>100</v>
      </c>
      <c r="C106" s="11" t="s">
        <v>707</v>
      </c>
      <c r="D106" s="11" t="s">
        <v>53</v>
      </c>
      <c r="E106" s="11" t="s">
        <v>93</v>
      </c>
    </row>
    <row r="107" spans="1:5" x14ac:dyDescent="0.25">
      <c r="A107" s="10">
        <f t="shared" si="6"/>
        <v>21086</v>
      </c>
      <c r="B107" s="10">
        <f t="shared" si="6"/>
        <v>101</v>
      </c>
      <c r="C107" s="11" t="s">
        <v>245</v>
      </c>
      <c r="D107" s="11" t="s">
        <v>147</v>
      </c>
      <c r="E107" s="11" t="s">
        <v>43</v>
      </c>
    </row>
    <row r="108" spans="1:5" x14ac:dyDescent="0.25">
      <c r="A108" s="10">
        <f t="shared" si="6"/>
        <v>21087</v>
      </c>
      <c r="B108" s="10">
        <f t="shared" si="6"/>
        <v>102</v>
      </c>
      <c r="C108" s="11" t="s">
        <v>690</v>
      </c>
      <c r="D108" s="11" t="s">
        <v>42</v>
      </c>
      <c r="E108" s="11" t="s">
        <v>136</v>
      </c>
    </row>
    <row r="109" spans="1:5" x14ac:dyDescent="0.25">
      <c r="A109" s="10">
        <f t="shared" si="6"/>
        <v>21088</v>
      </c>
      <c r="B109" s="10">
        <f t="shared" si="6"/>
        <v>103</v>
      </c>
      <c r="C109" s="11" t="s">
        <v>246</v>
      </c>
      <c r="D109" s="11" t="s">
        <v>26</v>
      </c>
      <c r="E109" s="11" t="s">
        <v>63</v>
      </c>
    </row>
    <row r="110" spans="1:5" x14ac:dyDescent="0.25">
      <c r="A110" s="10">
        <f t="shared" si="6"/>
        <v>21089</v>
      </c>
      <c r="B110" s="10">
        <f t="shared" si="6"/>
        <v>104</v>
      </c>
      <c r="C110" s="11" t="s">
        <v>247</v>
      </c>
      <c r="D110" s="11" t="s">
        <v>12</v>
      </c>
      <c r="E110" s="11" t="s">
        <v>29</v>
      </c>
    </row>
    <row r="111" spans="1:5" x14ac:dyDescent="0.25">
      <c r="A111" s="10">
        <f t="shared" si="6"/>
        <v>21090</v>
      </c>
      <c r="B111" s="10">
        <f t="shared" si="6"/>
        <v>105</v>
      </c>
      <c r="C111" s="11" t="s">
        <v>247</v>
      </c>
      <c r="D111" s="11" t="s">
        <v>5</v>
      </c>
      <c r="E111" s="11" t="s">
        <v>46</v>
      </c>
    </row>
    <row r="112" spans="1:5" x14ac:dyDescent="0.25">
      <c r="A112" s="10">
        <f t="shared" si="6"/>
        <v>21091</v>
      </c>
      <c r="B112" s="10">
        <f t="shared" si="6"/>
        <v>106</v>
      </c>
      <c r="C112" s="11" t="s">
        <v>826</v>
      </c>
      <c r="D112" s="11" t="s">
        <v>99</v>
      </c>
      <c r="E112" s="11" t="s">
        <v>120</v>
      </c>
    </row>
    <row r="113" spans="1:5" x14ac:dyDescent="0.25">
      <c r="A113" s="10">
        <f t="shared" si="6"/>
        <v>21092</v>
      </c>
      <c r="B113" s="10">
        <f t="shared" si="6"/>
        <v>107</v>
      </c>
      <c r="C113" s="11" t="s">
        <v>754</v>
      </c>
      <c r="D113" s="11" t="s">
        <v>78</v>
      </c>
      <c r="E113" s="11" t="s">
        <v>827</v>
      </c>
    </row>
    <row r="114" spans="1:5" x14ac:dyDescent="0.25">
      <c r="A114" s="10">
        <f t="shared" si="6"/>
        <v>21093</v>
      </c>
      <c r="B114" s="10">
        <f t="shared" si="6"/>
        <v>108</v>
      </c>
      <c r="C114" s="11" t="s">
        <v>739</v>
      </c>
      <c r="D114" s="11" t="s">
        <v>129</v>
      </c>
      <c r="E114" s="11" t="s">
        <v>27</v>
      </c>
    </row>
    <row r="115" spans="1:5" x14ac:dyDescent="0.25">
      <c r="A115" s="10">
        <f t="shared" si="6"/>
        <v>21094</v>
      </c>
      <c r="B115" s="10">
        <f t="shared" si="6"/>
        <v>109</v>
      </c>
      <c r="C115" s="11" t="s">
        <v>828</v>
      </c>
      <c r="D115" s="11" t="s">
        <v>117</v>
      </c>
      <c r="E115" s="11" t="s">
        <v>38</v>
      </c>
    </row>
    <row r="116" spans="1:5" x14ac:dyDescent="0.25">
      <c r="A116" s="10">
        <f t="shared" si="6"/>
        <v>21095</v>
      </c>
      <c r="B116" s="10">
        <f t="shared" si="6"/>
        <v>110</v>
      </c>
      <c r="C116" s="11" t="s">
        <v>829</v>
      </c>
      <c r="D116" s="11" t="s">
        <v>65</v>
      </c>
      <c r="E116" s="11" t="s">
        <v>123</v>
      </c>
    </row>
    <row r="117" spans="1:5" x14ac:dyDescent="0.25">
      <c r="A117" s="10">
        <f t="shared" si="6"/>
        <v>21096</v>
      </c>
      <c r="B117" s="10">
        <f t="shared" si="6"/>
        <v>111</v>
      </c>
      <c r="C117" s="11" t="s">
        <v>251</v>
      </c>
      <c r="D117" s="11" t="s">
        <v>55</v>
      </c>
      <c r="E117" s="11" t="s">
        <v>120</v>
      </c>
    </row>
    <row r="118" spans="1:5" x14ac:dyDescent="0.25">
      <c r="A118" s="10">
        <f t="shared" si="6"/>
        <v>21097</v>
      </c>
      <c r="B118" s="10">
        <f t="shared" si="6"/>
        <v>112</v>
      </c>
      <c r="C118" s="11" t="s">
        <v>253</v>
      </c>
      <c r="D118" s="11" t="s">
        <v>102</v>
      </c>
      <c r="E118" s="11" t="s">
        <v>66</v>
      </c>
    </row>
    <row r="119" spans="1:5" x14ac:dyDescent="0.25">
      <c r="A119" s="10">
        <f t="shared" si="6"/>
        <v>21098</v>
      </c>
      <c r="B119" s="10">
        <f t="shared" si="6"/>
        <v>113</v>
      </c>
      <c r="C119" s="11" t="s">
        <v>708</v>
      </c>
      <c r="D119" s="11" t="s">
        <v>58</v>
      </c>
      <c r="E119" s="11" t="s">
        <v>13</v>
      </c>
    </row>
    <row r="120" spans="1:5" x14ac:dyDescent="0.25">
      <c r="A120" s="10">
        <f t="shared" ref="A120:B135" si="7">A119+1</f>
        <v>21099</v>
      </c>
      <c r="B120" s="10">
        <f t="shared" si="7"/>
        <v>114</v>
      </c>
      <c r="C120" s="11" t="s">
        <v>254</v>
      </c>
      <c r="D120" s="11" t="s">
        <v>40</v>
      </c>
      <c r="E120" s="11" t="s">
        <v>90</v>
      </c>
    </row>
    <row r="121" spans="1:5" x14ac:dyDescent="0.25">
      <c r="A121" s="10">
        <f t="shared" si="7"/>
        <v>21100</v>
      </c>
      <c r="B121" s="10">
        <f t="shared" si="7"/>
        <v>115</v>
      </c>
      <c r="C121" s="11" t="s">
        <v>830</v>
      </c>
      <c r="D121" s="11" t="s">
        <v>5</v>
      </c>
      <c r="E121" s="11" t="s">
        <v>19</v>
      </c>
    </row>
    <row r="122" spans="1:5" x14ac:dyDescent="0.25">
      <c r="A122" s="10">
        <f t="shared" si="7"/>
        <v>21101</v>
      </c>
      <c r="B122" s="10">
        <f t="shared" si="7"/>
        <v>116</v>
      </c>
      <c r="C122" s="11" t="s">
        <v>831</v>
      </c>
      <c r="D122" s="11" t="s">
        <v>12</v>
      </c>
      <c r="E122" s="11" t="s">
        <v>32</v>
      </c>
    </row>
    <row r="123" spans="1:5" x14ac:dyDescent="0.25">
      <c r="A123" s="10">
        <f t="shared" si="7"/>
        <v>21102</v>
      </c>
      <c r="B123" s="10">
        <f t="shared" si="7"/>
        <v>117</v>
      </c>
      <c r="C123" s="11" t="s">
        <v>832</v>
      </c>
      <c r="D123" s="11" t="s">
        <v>28</v>
      </c>
      <c r="E123" s="11" t="s">
        <v>48</v>
      </c>
    </row>
    <row r="124" spans="1:5" x14ac:dyDescent="0.25">
      <c r="A124" s="10">
        <f t="shared" si="7"/>
        <v>21103</v>
      </c>
      <c r="B124" s="10">
        <f t="shared" si="7"/>
        <v>118</v>
      </c>
      <c r="C124" s="11" t="s">
        <v>256</v>
      </c>
      <c r="D124" s="11" t="s">
        <v>117</v>
      </c>
      <c r="E124" s="11" t="s">
        <v>19</v>
      </c>
    </row>
    <row r="125" spans="1:5" x14ac:dyDescent="0.25">
      <c r="A125" s="10">
        <f t="shared" si="7"/>
        <v>21104</v>
      </c>
      <c r="B125" s="10">
        <f t="shared" si="7"/>
        <v>119</v>
      </c>
      <c r="C125" s="11" t="s">
        <v>833</v>
      </c>
      <c r="D125" s="11" t="s">
        <v>40</v>
      </c>
      <c r="E125" s="11" t="s">
        <v>52</v>
      </c>
    </row>
    <row r="126" spans="1:5" x14ac:dyDescent="0.25">
      <c r="A126" s="10">
        <f t="shared" si="7"/>
        <v>21105</v>
      </c>
      <c r="B126" s="10">
        <f t="shared" si="7"/>
        <v>120</v>
      </c>
      <c r="C126" s="11" t="s">
        <v>834</v>
      </c>
      <c r="D126" s="11" t="s">
        <v>33</v>
      </c>
      <c r="E126" s="11" t="s">
        <v>8</v>
      </c>
    </row>
    <row r="127" spans="1:5" x14ac:dyDescent="0.25">
      <c r="A127" s="10">
        <f t="shared" si="7"/>
        <v>21106</v>
      </c>
      <c r="B127" s="10">
        <f t="shared" si="7"/>
        <v>121</v>
      </c>
      <c r="C127" s="11" t="s">
        <v>257</v>
      </c>
      <c r="D127" s="11" t="s">
        <v>45</v>
      </c>
      <c r="E127" s="11" t="s">
        <v>83</v>
      </c>
    </row>
    <row r="128" spans="1:5" x14ac:dyDescent="0.25">
      <c r="A128" s="10">
        <f t="shared" si="7"/>
        <v>21107</v>
      </c>
      <c r="B128" s="10">
        <f t="shared" si="7"/>
        <v>122</v>
      </c>
      <c r="C128" s="11" t="s">
        <v>258</v>
      </c>
      <c r="D128" s="11" t="s">
        <v>78</v>
      </c>
      <c r="E128" s="11" t="s">
        <v>161</v>
      </c>
    </row>
    <row r="129" spans="1:5" x14ac:dyDescent="0.25">
      <c r="A129" s="10">
        <f t="shared" si="7"/>
        <v>21108</v>
      </c>
      <c r="B129" s="10">
        <f t="shared" si="7"/>
        <v>123</v>
      </c>
      <c r="C129" s="11" t="s">
        <v>835</v>
      </c>
      <c r="D129" s="11" t="s">
        <v>12</v>
      </c>
      <c r="E129" s="11" t="s">
        <v>19</v>
      </c>
    </row>
    <row r="130" spans="1:5" x14ac:dyDescent="0.25">
      <c r="A130" s="10">
        <f t="shared" si="7"/>
        <v>21109</v>
      </c>
      <c r="B130" s="10">
        <f t="shared" si="7"/>
        <v>124</v>
      </c>
      <c r="C130" s="11" t="s">
        <v>259</v>
      </c>
      <c r="D130" s="11" t="s">
        <v>7</v>
      </c>
      <c r="E130" s="11" t="s">
        <v>24</v>
      </c>
    </row>
    <row r="131" spans="1:5" x14ac:dyDescent="0.25">
      <c r="A131" s="10">
        <f t="shared" si="7"/>
        <v>21110</v>
      </c>
      <c r="B131" s="10">
        <f t="shared" si="7"/>
        <v>125</v>
      </c>
      <c r="C131" s="11" t="s">
        <v>260</v>
      </c>
      <c r="D131" s="11" t="s">
        <v>12</v>
      </c>
      <c r="E131" s="11" t="s">
        <v>84</v>
      </c>
    </row>
    <row r="132" spans="1:5" x14ac:dyDescent="0.25">
      <c r="A132" s="10">
        <f t="shared" si="7"/>
        <v>21111</v>
      </c>
      <c r="B132" s="10">
        <f t="shared" si="7"/>
        <v>126</v>
      </c>
      <c r="C132" s="11" t="s">
        <v>260</v>
      </c>
      <c r="D132" s="11" t="s">
        <v>14</v>
      </c>
      <c r="E132" s="11" t="s">
        <v>23</v>
      </c>
    </row>
    <row r="133" spans="1:5" x14ac:dyDescent="0.25">
      <c r="A133" s="10">
        <f t="shared" si="7"/>
        <v>21112</v>
      </c>
      <c r="B133" s="10">
        <f t="shared" si="7"/>
        <v>127</v>
      </c>
      <c r="C133" s="11" t="s">
        <v>836</v>
      </c>
      <c r="D133" s="11" t="s">
        <v>121</v>
      </c>
      <c r="E133" s="11" t="s">
        <v>161</v>
      </c>
    </row>
    <row r="134" spans="1:5" x14ac:dyDescent="0.25">
      <c r="A134" s="10">
        <f t="shared" si="7"/>
        <v>21113</v>
      </c>
      <c r="B134" s="10">
        <f t="shared" si="7"/>
        <v>128</v>
      </c>
      <c r="C134" s="11" t="s">
        <v>261</v>
      </c>
      <c r="D134" s="11" t="s">
        <v>116</v>
      </c>
      <c r="E134" s="11" t="s">
        <v>136</v>
      </c>
    </row>
    <row r="135" spans="1:5" x14ac:dyDescent="0.25">
      <c r="A135" s="10">
        <f t="shared" si="7"/>
        <v>21114</v>
      </c>
      <c r="B135" s="10">
        <f t="shared" si="7"/>
        <v>129</v>
      </c>
      <c r="C135" s="11" t="s">
        <v>261</v>
      </c>
      <c r="D135" s="11" t="s">
        <v>65</v>
      </c>
      <c r="E135" s="11" t="s">
        <v>93</v>
      </c>
    </row>
    <row r="136" spans="1:5" x14ac:dyDescent="0.25">
      <c r="A136" s="10">
        <f t="shared" ref="A136:B151" si="8">A135+1</f>
        <v>21115</v>
      </c>
      <c r="B136" s="10">
        <f t="shared" si="8"/>
        <v>130</v>
      </c>
      <c r="C136" s="11" t="s">
        <v>262</v>
      </c>
      <c r="D136" s="11" t="s">
        <v>85</v>
      </c>
      <c r="E136" s="11" t="s">
        <v>38</v>
      </c>
    </row>
    <row r="137" spans="1:5" x14ac:dyDescent="0.25">
      <c r="A137" s="10">
        <f t="shared" si="8"/>
        <v>21116</v>
      </c>
      <c r="B137" s="10">
        <f t="shared" si="8"/>
        <v>131</v>
      </c>
      <c r="C137" s="11" t="s">
        <v>837</v>
      </c>
      <c r="D137" s="11" t="s">
        <v>12</v>
      </c>
      <c r="E137" s="11" t="s">
        <v>8</v>
      </c>
    </row>
    <row r="138" spans="1:5" x14ac:dyDescent="0.25">
      <c r="A138" s="10">
        <f t="shared" si="8"/>
        <v>21117</v>
      </c>
      <c r="B138" s="10">
        <f t="shared" si="8"/>
        <v>132</v>
      </c>
      <c r="C138" s="11" t="s">
        <v>838</v>
      </c>
      <c r="D138" s="11" t="s">
        <v>12</v>
      </c>
      <c r="E138" s="11" t="s">
        <v>19</v>
      </c>
    </row>
    <row r="139" spans="1:5" x14ac:dyDescent="0.25">
      <c r="A139" s="10">
        <f t="shared" si="8"/>
        <v>21118</v>
      </c>
      <c r="B139" s="10">
        <f t="shared" si="8"/>
        <v>133</v>
      </c>
      <c r="C139" s="11" t="s">
        <v>264</v>
      </c>
      <c r="D139" s="11" t="s">
        <v>71</v>
      </c>
      <c r="E139" s="11" t="s">
        <v>54</v>
      </c>
    </row>
    <row r="140" spans="1:5" x14ac:dyDescent="0.25">
      <c r="A140" s="10">
        <f t="shared" si="8"/>
        <v>21119</v>
      </c>
      <c r="B140" s="10">
        <f t="shared" si="8"/>
        <v>134</v>
      </c>
      <c r="C140" s="11" t="s">
        <v>265</v>
      </c>
      <c r="D140" s="11" t="s">
        <v>96</v>
      </c>
      <c r="E140" s="11" t="s">
        <v>19</v>
      </c>
    </row>
    <row r="141" spans="1:5" x14ac:dyDescent="0.25">
      <c r="A141" s="10">
        <f t="shared" si="8"/>
        <v>21120</v>
      </c>
      <c r="B141" s="10">
        <f t="shared" si="8"/>
        <v>135</v>
      </c>
      <c r="C141" s="11" t="s">
        <v>266</v>
      </c>
      <c r="D141" s="11" t="s">
        <v>5</v>
      </c>
      <c r="E141" s="11" t="s">
        <v>61</v>
      </c>
    </row>
    <row r="142" spans="1:5" x14ac:dyDescent="0.25">
      <c r="A142" s="10">
        <f t="shared" si="8"/>
        <v>21121</v>
      </c>
      <c r="B142" s="10">
        <f t="shared" si="8"/>
        <v>136</v>
      </c>
      <c r="C142" s="11" t="s">
        <v>267</v>
      </c>
      <c r="D142" s="11" t="s">
        <v>57</v>
      </c>
      <c r="E142" s="11" t="s">
        <v>90</v>
      </c>
    </row>
    <row r="143" spans="1:5" x14ac:dyDescent="0.25">
      <c r="A143" s="10">
        <f t="shared" si="8"/>
        <v>21122</v>
      </c>
      <c r="B143" s="10">
        <f t="shared" si="8"/>
        <v>137</v>
      </c>
      <c r="C143" s="11" t="s">
        <v>267</v>
      </c>
      <c r="D143" s="11" t="s">
        <v>16</v>
      </c>
      <c r="E143" s="11" t="s">
        <v>41</v>
      </c>
    </row>
    <row r="144" spans="1:5" x14ac:dyDescent="0.25">
      <c r="A144" s="10">
        <f t="shared" si="8"/>
        <v>21123</v>
      </c>
      <c r="B144" s="10">
        <f t="shared" si="8"/>
        <v>138</v>
      </c>
      <c r="C144" s="11" t="s">
        <v>268</v>
      </c>
      <c r="D144" s="11" t="s">
        <v>100</v>
      </c>
      <c r="E144" s="11" t="s">
        <v>15</v>
      </c>
    </row>
    <row r="145" spans="1:5" x14ac:dyDescent="0.25">
      <c r="A145" s="10">
        <f t="shared" si="8"/>
        <v>21124</v>
      </c>
      <c r="B145" s="10">
        <f t="shared" si="8"/>
        <v>139</v>
      </c>
      <c r="C145" s="11" t="s">
        <v>268</v>
      </c>
      <c r="D145" s="11" t="s">
        <v>7</v>
      </c>
      <c r="E145" s="11" t="s">
        <v>35</v>
      </c>
    </row>
    <row r="146" spans="1:5" x14ac:dyDescent="0.25">
      <c r="A146" s="10">
        <f t="shared" si="8"/>
        <v>21125</v>
      </c>
      <c r="B146" s="10">
        <f t="shared" si="8"/>
        <v>140</v>
      </c>
      <c r="C146" s="11" t="s">
        <v>839</v>
      </c>
      <c r="D146" s="11" t="s">
        <v>78</v>
      </c>
      <c r="E146" s="11" t="s">
        <v>74</v>
      </c>
    </row>
    <row r="147" spans="1:5" x14ac:dyDescent="0.25">
      <c r="A147" s="10">
        <f t="shared" si="8"/>
        <v>21126</v>
      </c>
      <c r="B147" s="10">
        <f t="shared" si="8"/>
        <v>141</v>
      </c>
      <c r="C147" s="11" t="s">
        <v>840</v>
      </c>
      <c r="D147" s="11" t="s">
        <v>841</v>
      </c>
      <c r="E147" s="11" t="s">
        <v>842</v>
      </c>
    </row>
    <row r="148" spans="1:5" x14ac:dyDescent="0.25">
      <c r="A148" s="10">
        <f t="shared" si="8"/>
        <v>21127</v>
      </c>
      <c r="B148" s="10">
        <f t="shared" si="8"/>
        <v>142</v>
      </c>
      <c r="C148" s="11" t="s">
        <v>269</v>
      </c>
      <c r="D148" s="11" t="s">
        <v>42</v>
      </c>
      <c r="E148" s="11" t="s">
        <v>843</v>
      </c>
    </row>
    <row r="149" spans="1:5" x14ac:dyDescent="0.25">
      <c r="A149" s="10">
        <f t="shared" si="8"/>
        <v>21128</v>
      </c>
      <c r="B149" s="10">
        <f t="shared" si="8"/>
        <v>143</v>
      </c>
      <c r="C149" s="11" t="s">
        <v>271</v>
      </c>
      <c r="D149" s="11" t="s">
        <v>39</v>
      </c>
      <c r="E149" s="11" t="s">
        <v>41</v>
      </c>
    </row>
    <row r="150" spans="1:5" x14ac:dyDescent="0.25">
      <c r="A150" s="10">
        <f t="shared" si="8"/>
        <v>21129</v>
      </c>
      <c r="B150" s="10">
        <f t="shared" si="8"/>
        <v>144</v>
      </c>
      <c r="C150" s="11" t="s">
        <v>271</v>
      </c>
      <c r="D150" s="11" t="s">
        <v>65</v>
      </c>
      <c r="E150" s="11" t="s">
        <v>72</v>
      </c>
    </row>
    <row r="151" spans="1:5" x14ac:dyDescent="0.25">
      <c r="A151" s="10">
        <f t="shared" si="8"/>
        <v>21130</v>
      </c>
      <c r="B151" s="10">
        <f t="shared" si="8"/>
        <v>145</v>
      </c>
      <c r="C151" s="11" t="s">
        <v>272</v>
      </c>
      <c r="D151" s="11" t="s">
        <v>99</v>
      </c>
      <c r="E151" s="11" t="s">
        <v>17</v>
      </c>
    </row>
    <row r="152" spans="1:5" x14ac:dyDescent="0.25">
      <c r="A152" s="10">
        <f t="shared" ref="A152:B167" si="9">A151+1</f>
        <v>21131</v>
      </c>
      <c r="B152" s="10">
        <f t="shared" si="9"/>
        <v>146</v>
      </c>
      <c r="C152" s="11" t="s">
        <v>273</v>
      </c>
      <c r="D152" s="11" t="s">
        <v>7</v>
      </c>
      <c r="E152" s="11" t="s">
        <v>29</v>
      </c>
    </row>
    <row r="153" spans="1:5" x14ac:dyDescent="0.25">
      <c r="A153" s="10">
        <f t="shared" si="9"/>
        <v>21132</v>
      </c>
      <c r="B153" s="10">
        <f t="shared" si="9"/>
        <v>147</v>
      </c>
      <c r="C153" s="11" t="s">
        <v>709</v>
      </c>
      <c r="D153" s="11" t="s">
        <v>99</v>
      </c>
      <c r="E153" s="11" t="s">
        <v>110</v>
      </c>
    </row>
    <row r="154" spans="1:5" x14ac:dyDescent="0.25">
      <c r="A154" s="10">
        <f t="shared" si="9"/>
        <v>21133</v>
      </c>
      <c r="B154" s="10">
        <f t="shared" si="9"/>
        <v>148</v>
      </c>
      <c r="C154" s="11" t="s">
        <v>844</v>
      </c>
      <c r="D154" s="11" t="s">
        <v>138</v>
      </c>
      <c r="E154" s="11" t="s">
        <v>161</v>
      </c>
    </row>
    <row r="155" spans="1:5" x14ac:dyDescent="0.25">
      <c r="A155" s="10">
        <f t="shared" si="9"/>
        <v>21134</v>
      </c>
      <c r="B155" s="10">
        <f t="shared" si="9"/>
        <v>149</v>
      </c>
      <c r="C155" s="11" t="s">
        <v>275</v>
      </c>
      <c r="D155" s="11" t="s">
        <v>5</v>
      </c>
      <c r="E155" s="11" t="s">
        <v>175</v>
      </c>
    </row>
    <row r="156" spans="1:5" x14ac:dyDescent="0.25">
      <c r="A156" s="10">
        <f t="shared" si="9"/>
        <v>21135</v>
      </c>
      <c r="B156" s="10">
        <f t="shared" si="9"/>
        <v>150</v>
      </c>
      <c r="C156" s="11" t="s">
        <v>276</v>
      </c>
      <c r="D156" s="11" t="s">
        <v>68</v>
      </c>
      <c r="E156" s="11" t="s">
        <v>110</v>
      </c>
    </row>
    <row r="157" spans="1:5" x14ac:dyDescent="0.25">
      <c r="A157" s="10">
        <f t="shared" si="9"/>
        <v>21136</v>
      </c>
      <c r="B157" s="10">
        <f t="shared" si="9"/>
        <v>151</v>
      </c>
      <c r="C157" s="11" t="s">
        <v>277</v>
      </c>
      <c r="D157" s="11" t="s">
        <v>21</v>
      </c>
      <c r="E157" s="11" t="s">
        <v>67</v>
      </c>
    </row>
    <row r="158" spans="1:5" x14ac:dyDescent="0.25">
      <c r="A158" s="10">
        <f t="shared" si="9"/>
        <v>21137</v>
      </c>
      <c r="B158" s="10">
        <f t="shared" si="9"/>
        <v>152</v>
      </c>
      <c r="C158" s="11" t="s">
        <v>710</v>
      </c>
      <c r="D158" s="11" t="s">
        <v>131</v>
      </c>
      <c r="E158" s="11" t="s">
        <v>15</v>
      </c>
    </row>
    <row r="159" spans="1:5" x14ac:dyDescent="0.25">
      <c r="A159" s="10">
        <f t="shared" si="9"/>
        <v>21138</v>
      </c>
      <c r="B159" s="10">
        <f t="shared" si="9"/>
        <v>153</v>
      </c>
      <c r="C159" s="11" t="s">
        <v>845</v>
      </c>
      <c r="D159" s="11" t="s">
        <v>14</v>
      </c>
      <c r="E159" s="11" t="s">
        <v>38</v>
      </c>
    </row>
    <row r="160" spans="1:5" x14ac:dyDescent="0.25">
      <c r="A160" s="10">
        <f t="shared" si="9"/>
        <v>21139</v>
      </c>
      <c r="B160" s="10">
        <f t="shared" si="9"/>
        <v>154</v>
      </c>
      <c r="C160" s="11" t="s">
        <v>755</v>
      </c>
      <c r="D160" s="11" t="s">
        <v>59</v>
      </c>
      <c r="E160" s="11" t="s">
        <v>118</v>
      </c>
    </row>
    <row r="161" spans="1:5" x14ac:dyDescent="0.25">
      <c r="A161" s="10">
        <f t="shared" si="9"/>
        <v>21140</v>
      </c>
      <c r="B161" s="10">
        <f t="shared" si="9"/>
        <v>155</v>
      </c>
      <c r="C161" s="11" t="s">
        <v>279</v>
      </c>
      <c r="D161" s="11" t="s">
        <v>73</v>
      </c>
      <c r="E161" s="11" t="s">
        <v>119</v>
      </c>
    </row>
    <row r="162" spans="1:5" x14ac:dyDescent="0.25">
      <c r="A162" s="10">
        <f t="shared" si="9"/>
        <v>21141</v>
      </c>
      <c r="B162" s="10">
        <f t="shared" si="9"/>
        <v>156</v>
      </c>
      <c r="C162" s="11" t="s">
        <v>280</v>
      </c>
      <c r="D162" s="11" t="s">
        <v>143</v>
      </c>
      <c r="E162" s="11" t="s">
        <v>19</v>
      </c>
    </row>
    <row r="163" spans="1:5" x14ac:dyDescent="0.25">
      <c r="A163" s="10">
        <f t="shared" si="9"/>
        <v>21142</v>
      </c>
      <c r="B163" s="10">
        <f t="shared" si="9"/>
        <v>157</v>
      </c>
      <c r="C163" s="11" t="s">
        <v>846</v>
      </c>
      <c r="D163" s="11" t="s">
        <v>68</v>
      </c>
      <c r="E163" s="11" t="s">
        <v>30</v>
      </c>
    </row>
    <row r="164" spans="1:5" x14ac:dyDescent="0.25">
      <c r="A164" s="10">
        <f t="shared" si="9"/>
        <v>21143</v>
      </c>
      <c r="B164" s="10">
        <f t="shared" si="9"/>
        <v>158</v>
      </c>
      <c r="C164" s="11" t="s">
        <v>281</v>
      </c>
      <c r="D164" s="11" t="s">
        <v>87</v>
      </c>
      <c r="E164" s="11" t="s">
        <v>54</v>
      </c>
    </row>
    <row r="165" spans="1:5" x14ac:dyDescent="0.25">
      <c r="A165" s="10">
        <f t="shared" si="9"/>
        <v>21144</v>
      </c>
      <c r="B165" s="10">
        <f t="shared" si="9"/>
        <v>159</v>
      </c>
      <c r="C165" s="11" t="s">
        <v>282</v>
      </c>
      <c r="D165" s="11" t="s">
        <v>96</v>
      </c>
      <c r="E165" s="11" t="s">
        <v>8</v>
      </c>
    </row>
    <row r="166" spans="1:5" x14ac:dyDescent="0.25">
      <c r="A166" s="10">
        <f t="shared" si="9"/>
        <v>21145</v>
      </c>
      <c r="B166" s="10">
        <f t="shared" si="9"/>
        <v>160</v>
      </c>
      <c r="C166" s="11" t="s">
        <v>283</v>
      </c>
      <c r="D166" s="11" t="s">
        <v>16</v>
      </c>
      <c r="E166" s="11" t="s">
        <v>41</v>
      </c>
    </row>
    <row r="167" spans="1:5" x14ac:dyDescent="0.25">
      <c r="A167" s="10">
        <f t="shared" si="9"/>
        <v>21146</v>
      </c>
      <c r="B167" s="10">
        <f t="shared" si="9"/>
        <v>161</v>
      </c>
      <c r="C167" s="11" t="s">
        <v>284</v>
      </c>
      <c r="D167" s="11" t="s">
        <v>65</v>
      </c>
      <c r="E167" s="11" t="s">
        <v>74</v>
      </c>
    </row>
    <row r="168" spans="1:5" x14ac:dyDescent="0.25">
      <c r="A168" s="10">
        <f t="shared" ref="A168:B183" si="10">A167+1</f>
        <v>21147</v>
      </c>
      <c r="B168" s="10">
        <f t="shared" si="10"/>
        <v>162</v>
      </c>
      <c r="C168" s="11" t="s">
        <v>285</v>
      </c>
      <c r="D168" s="11" t="s">
        <v>99</v>
      </c>
      <c r="E168" s="11" t="s">
        <v>127</v>
      </c>
    </row>
    <row r="169" spans="1:5" x14ac:dyDescent="0.25">
      <c r="A169" s="10">
        <f t="shared" si="10"/>
        <v>21148</v>
      </c>
      <c r="B169" s="10">
        <f t="shared" si="10"/>
        <v>163</v>
      </c>
      <c r="C169" s="11" t="s">
        <v>286</v>
      </c>
      <c r="D169" s="11" t="s">
        <v>68</v>
      </c>
      <c r="E169" s="11" t="s">
        <v>210</v>
      </c>
    </row>
    <row r="170" spans="1:5" x14ac:dyDescent="0.25">
      <c r="A170" s="10">
        <f t="shared" si="10"/>
        <v>21149</v>
      </c>
      <c r="B170" s="10">
        <f t="shared" si="10"/>
        <v>164</v>
      </c>
      <c r="C170" s="11" t="s">
        <v>287</v>
      </c>
      <c r="D170" s="11" t="s">
        <v>137</v>
      </c>
      <c r="E170" s="11" t="s">
        <v>27</v>
      </c>
    </row>
    <row r="171" spans="1:5" x14ac:dyDescent="0.25">
      <c r="A171" s="10">
        <f t="shared" si="10"/>
        <v>21150</v>
      </c>
      <c r="B171" s="10">
        <f t="shared" si="10"/>
        <v>165</v>
      </c>
      <c r="C171" s="11" t="s">
        <v>288</v>
      </c>
      <c r="D171" s="11" t="s">
        <v>62</v>
      </c>
      <c r="E171" s="11" t="s">
        <v>41</v>
      </c>
    </row>
    <row r="172" spans="1:5" x14ac:dyDescent="0.25">
      <c r="A172" s="10">
        <f t="shared" si="10"/>
        <v>21151</v>
      </c>
      <c r="B172" s="10">
        <f t="shared" si="10"/>
        <v>166</v>
      </c>
      <c r="C172" s="11" t="s">
        <v>289</v>
      </c>
      <c r="D172" s="11" t="s">
        <v>95</v>
      </c>
      <c r="E172" s="11" t="s">
        <v>61</v>
      </c>
    </row>
    <row r="173" spans="1:5" x14ac:dyDescent="0.25">
      <c r="A173" s="10">
        <f t="shared" si="10"/>
        <v>21152</v>
      </c>
      <c r="B173" s="10">
        <f t="shared" si="10"/>
        <v>167</v>
      </c>
      <c r="C173" s="11" t="s">
        <v>290</v>
      </c>
      <c r="D173" s="11" t="s">
        <v>62</v>
      </c>
      <c r="E173" s="11" t="s">
        <v>72</v>
      </c>
    </row>
    <row r="174" spans="1:5" x14ac:dyDescent="0.25">
      <c r="A174" s="10">
        <f t="shared" si="10"/>
        <v>21153</v>
      </c>
      <c r="B174" s="10">
        <f t="shared" si="10"/>
        <v>168</v>
      </c>
      <c r="C174" s="11" t="s">
        <v>847</v>
      </c>
      <c r="D174" s="11" t="s">
        <v>59</v>
      </c>
      <c r="E174" s="11" t="s">
        <v>392</v>
      </c>
    </row>
    <row r="175" spans="1:5" x14ac:dyDescent="0.25">
      <c r="A175" s="10">
        <f t="shared" si="10"/>
        <v>21154</v>
      </c>
      <c r="B175" s="10">
        <f t="shared" si="10"/>
        <v>169</v>
      </c>
      <c r="C175" s="11" t="s">
        <v>291</v>
      </c>
      <c r="D175" s="11" t="s">
        <v>57</v>
      </c>
      <c r="E175" s="11" t="s">
        <v>43</v>
      </c>
    </row>
    <row r="176" spans="1:5" x14ac:dyDescent="0.25">
      <c r="A176" s="10">
        <f t="shared" si="10"/>
        <v>21155</v>
      </c>
      <c r="B176" s="10">
        <f t="shared" si="10"/>
        <v>170</v>
      </c>
      <c r="C176" s="11" t="s">
        <v>292</v>
      </c>
      <c r="D176" s="11" t="s">
        <v>131</v>
      </c>
      <c r="E176" s="11" t="s">
        <v>24</v>
      </c>
    </row>
    <row r="177" spans="1:5" x14ac:dyDescent="0.25">
      <c r="A177" s="10">
        <f t="shared" si="10"/>
        <v>21156</v>
      </c>
      <c r="B177" s="10">
        <f t="shared" si="10"/>
        <v>171</v>
      </c>
      <c r="C177" s="11" t="s">
        <v>848</v>
      </c>
      <c r="D177" s="11" t="s">
        <v>131</v>
      </c>
      <c r="E177" s="11" t="s">
        <v>50</v>
      </c>
    </row>
    <row r="178" spans="1:5" x14ac:dyDescent="0.25">
      <c r="A178" s="10">
        <f t="shared" si="10"/>
        <v>21157</v>
      </c>
      <c r="B178" s="10">
        <f t="shared" si="10"/>
        <v>172</v>
      </c>
      <c r="C178" s="11" t="s">
        <v>293</v>
      </c>
      <c r="D178" s="11" t="s">
        <v>62</v>
      </c>
      <c r="E178" s="11" t="s">
        <v>136</v>
      </c>
    </row>
    <row r="179" spans="1:5" x14ac:dyDescent="0.25">
      <c r="A179" s="10">
        <f t="shared" si="10"/>
        <v>21158</v>
      </c>
      <c r="B179" s="10">
        <f t="shared" si="10"/>
        <v>173</v>
      </c>
      <c r="C179" s="11" t="s">
        <v>294</v>
      </c>
      <c r="D179" s="11" t="s">
        <v>53</v>
      </c>
      <c r="E179" s="11" t="s">
        <v>27</v>
      </c>
    </row>
    <row r="180" spans="1:5" x14ac:dyDescent="0.25">
      <c r="A180" s="10">
        <f t="shared" si="10"/>
        <v>21159</v>
      </c>
      <c r="B180" s="10">
        <f t="shared" si="10"/>
        <v>174</v>
      </c>
      <c r="C180" s="11" t="s">
        <v>295</v>
      </c>
      <c r="D180" s="11" t="s">
        <v>68</v>
      </c>
      <c r="E180" s="11" t="s">
        <v>76</v>
      </c>
    </row>
    <row r="181" spans="1:5" x14ac:dyDescent="0.25">
      <c r="A181" s="10">
        <f t="shared" si="10"/>
        <v>21160</v>
      </c>
      <c r="B181" s="10">
        <f t="shared" si="10"/>
        <v>175</v>
      </c>
      <c r="C181" s="11" t="s">
        <v>849</v>
      </c>
      <c r="D181" s="11" t="s">
        <v>122</v>
      </c>
      <c r="E181" s="11" t="s">
        <v>50</v>
      </c>
    </row>
    <row r="182" spans="1:5" x14ac:dyDescent="0.25">
      <c r="A182" s="10">
        <f t="shared" si="10"/>
        <v>21161</v>
      </c>
      <c r="B182" s="10">
        <f t="shared" si="10"/>
        <v>176</v>
      </c>
      <c r="C182" s="11" t="s">
        <v>296</v>
      </c>
      <c r="D182" s="11" t="s">
        <v>18</v>
      </c>
      <c r="E182" s="11" t="s">
        <v>8</v>
      </c>
    </row>
    <row r="183" spans="1:5" x14ac:dyDescent="0.25">
      <c r="A183" s="10">
        <f t="shared" si="10"/>
        <v>21162</v>
      </c>
      <c r="B183" s="10">
        <f t="shared" si="10"/>
        <v>177</v>
      </c>
      <c r="C183" s="11" t="s">
        <v>296</v>
      </c>
      <c r="D183" s="11" t="s">
        <v>7</v>
      </c>
      <c r="E183" s="11" t="s">
        <v>15</v>
      </c>
    </row>
    <row r="184" spans="1:5" x14ac:dyDescent="0.25">
      <c r="A184" s="10">
        <f t="shared" ref="A184:B199" si="11">A183+1</f>
        <v>21163</v>
      </c>
      <c r="B184" s="10">
        <f t="shared" si="11"/>
        <v>178</v>
      </c>
      <c r="C184" s="11" t="s">
        <v>297</v>
      </c>
      <c r="D184" s="11" t="s">
        <v>97</v>
      </c>
      <c r="E184" s="11" t="s">
        <v>35</v>
      </c>
    </row>
    <row r="185" spans="1:5" x14ac:dyDescent="0.25">
      <c r="A185" s="10">
        <f t="shared" si="11"/>
        <v>21164</v>
      </c>
      <c r="B185" s="10">
        <f t="shared" si="11"/>
        <v>179</v>
      </c>
      <c r="C185" s="11" t="s">
        <v>850</v>
      </c>
      <c r="D185" s="11" t="s">
        <v>97</v>
      </c>
      <c r="E185" s="11" t="s">
        <v>38</v>
      </c>
    </row>
    <row r="186" spans="1:5" x14ac:dyDescent="0.25">
      <c r="A186" s="10">
        <f t="shared" si="11"/>
        <v>21165</v>
      </c>
      <c r="B186" s="10">
        <f t="shared" si="11"/>
        <v>180</v>
      </c>
      <c r="C186" s="11" t="s">
        <v>298</v>
      </c>
      <c r="D186" s="11" t="s">
        <v>107</v>
      </c>
      <c r="E186" s="11" t="s">
        <v>130</v>
      </c>
    </row>
    <row r="187" spans="1:5" x14ac:dyDescent="0.25">
      <c r="A187" s="10">
        <f t="shared" si="11"/>
        <v>21166</v>
      </c>
      <c r="B187" s="10">
        <f t="shared" si="11"/>
        <v>181</v>
      </c>
      <c r="C187" s="11" t="s">
        <v>851</v>
      </c>
      <c r="D187" s="11" t="s">
        <v>16</v>
      </c>
      <c r="E187" s="11" t="s">
        <v>54</v>
      </c>
    </row>
    <row r="188" spans="1:5" x14ac:dyDescent="0.25">
      <c r="A188" s="10">
        <f t="shared" si="11"/>
        <v>21167</v>
      </c>
      <c r="B188" s="10">
        <f t="shared" si="11"/>
        <v>182</v>
      </c>
      <c r="C188" s="11" t="s">
        <v>852</v>
      </c>
      <c r="D188" s="11" t="s">
        <v>9</v>
      </c>
      <c r="E188" s="11" t="s">
        <v>110</v>
      </c>
    </row>
    <row r="189" spans="1:5" x14ac:dyDescent="0.25">
      <c r="A189" s="10">
        <f t="shared" si="11"/>
        <v>21168</v>
      </c>
      <c r="B189" s="10">
        <f t="shared" si="11"/>
        <v>183</v>
      </c>
      <c r="C189" s="11" t="s">
        <v>299</v>
      </c>
      <c r="D189" s="11" t="s">
        <v>99</v>
      </c>
      <c r="E189" s="11" t="s">
        <v>76</v>
      </c>
    </row>
    <row r="190" spans="1:5" x14ac:dyDescent="0.25">
      <c r="A190" s="10">
        <f t="shared" si="11"/>
        <v>21169</v>
      </c>
      <c r="B190" s="10">
        <f t="shared" si="11"/>
        <v>184</v>
      </c>
      <c r="C190" s="11" t="s">
        <v>853</v>
      </c>
      <c r="D190" s="11" t="s">
        <v>16</v>
      </c>
      <c r="E190" s="11" t="s">
        <v>76</v>
      </c>
    </row>
    <row r="191" spans="1:5" x14ac:dyDescent="0.25">
      <c r="A191" s="10">
        <f t="shared" si="11"/>
        <v>21170</v>
      </c>
      <c r="B191" s="10">
        <f t="shared" si="11"/>
        <v>185</v>
      </c>
      <c r="C191" s="11" t="s">
        <v>854</v>
      </c>
      <c r="D191" s="11" t="s">
        <v>62</v>
      </c>
      <c r="E191" s="11" t="s">
        <v>17</v>
      </c>
    </row>
    <row r="192" spans="1:5" x14ac:dyDescent="0.25">
      <c r="A192" s="10">
        <f t="shared" si="11"/>
        <v>21171</v>
      </c>
      <c r="B192" s="10">
        <f t="shared" si="11"/>
        <v>186</v>
      </c>
      <c r="C192" s="11" t="s">
        <v>300</v>
      </c>
      <c r="D192" s="11" t="s">
        <v>53</v>
      </c>
      <c r="E192" s="11" t="s">
        <v>41</v>
      </c>
    </row>
    <row r="193" spans="1:5" x14ac:dyDescent="0.25">
      <c r="A193" s="10">
        <f t="shared" si="11"/>
        <v>21172</v>
      </c>
      <c r="B193" s="10">
        <f t="shared" si="11"/>
        <v>187</v>
      </c>
      <c r="C193" s="11" t="s">
        <v>301</v>
      </c>
      <c r="D193" s="11" t="s">
        <v>157</v>
      </c>
      <c r="E193" s="11" t="s">
        <v>50</v>
      </c>
    </row>
    <row r="194" spans="1:5" x14ac:dyDescent="0.25">
      <c r="A194" s="10">
        <f t="shared" si="11"/>
        <v>21173</v>
      </c>
      <c r="B194" s="10">
        <f t="shared" si="11"/>
        <v>188</v>
      </c>
      <c r="C194" s="11" t="s">
        <v>303</v>
      </c>
      <c r="D194" s="11" t="s">
        <v>14</v>
      </c>
      <c r="E194" s="11" t="s">
        <v>38</v>
      </c>
    </row>
    <row r="195" spans="1:5" x14ac:dyDescent="0.25">
      <c r="A195" s="10">
        <f t="shared" si="11"/>
        <v>21174</v>
      </c>
      <c r="B195" s="10">
        <f t="shared" si="11"/>
        <v>189</v>
      </c>
      <c r="C195" s="11" t="s">
        <v>305</v>
      </c>
      <c r="D195" s="11" t="s">
        <v>57</v>
      </c>
      <c r="E195" s="11" t="s">
        <v>74</v>
      </c>
    </row>
    <row r="196" spans="1:5" x14ac:dyDescent="0.25">
      <c r="A196" s="10">
        <f t="shared" si="11"/>
        <v>21175</v>
      </c>
      <c r="B196" s="10">
        <f t="shared" si="11"/>
        <v>190</v>
      </c>
      <c r="C196" s="11" t="s">
        <v>306</v>
      </c>
      <c r="D196" s="11" t="s">
        <v>42</v>
      </c>
      <c r="E196" s="11" t="s">
        <v>30</v>
      </c>
    </row>
    <row r="197" spans="1:5" x14ac:dyDescent="0.25">
      <c r="A197" s="10">
        <f t="shared" si="11"/>
        <v>21176</v>
      </c>
      <c r="B197" s="10">
        <f t="shared" si="11"/>
        <v>191</v>
      </c>
      <c r="C197" s="11" t="s">
        <v>855</v>
      </c>
      <c r="D197" s="11" t="s">
        <v>7</v>
      </c>
      <c r="E197" s="11" t="s">
        <v>15</v>
      </c>
    </row>
    <row r="198" spans="1:5" x14ac:dyDescent="0.25">
      <c r="A198" s="10">
        <f t="shared" si="11"/>
        <v>21177</v>
      </c>
      <c r="B198" s="10">
        <f t="shared" si="11"/>
        <v>192</v>
      </c>
      <c r="C198" s="11" t="s">
        <v>307</v>
      </c>
      <c r="D198" s="11" t="s">
        <v>5</v>
      </c>
      <c r="E198" s="11" t="s">
        <v>19</v>
      </c>
    </row>
    <row r="199" spans="1:5" x14ac:dyDescent="0.25">
      <c r="A199" s="10">
        <f t="shared" si="11"/>
        <v>21178</v>
      </c>
      <c r="B199" s="10">
        <f t="shared" si="11"/>
        <v>193</v>
      </c>
      <c r="C199" s="11" t="s">
        <v>856</v>
      </c>
      <c r="D199" s="11" t="s">
        <v>7</v>
      </c>
      <c r="E199" s="11" t="s">
        <v>152</v>
      </c>
    </row>
    <row r="200" spans="1:5" x14ac:dyDescent="0.25">
      <c r="A200" s="10">
        <f t="shared" ref="A200:B215" si="12">A199+1</f>
        <v>21179</v>
      </c>
      <c r="B200" s="10">
        <f t="shared" si="12"/>
        <v>194</v>
      </c>
      <c r="C200" s="11" t="s">
        <v>309</v>
      </c>
      <c r="D200" s="11" t="s">
        <v>94</v>
      </c>
      <c r="E200" s="11" t="s">
        <v>13</v>
      </c>
    </row>
    <row r="201" spans="1:5" x14ac:dyDescent="0.25">
      <c r="A201" s="10">
        <f t="shared" si="12"/>
        <v>21180</v>
      </c>
      <c r="B201" s="10">
        <f t="shared" si="12"/>
        <v>195</v>
      </c>
      <c r="C201" s="11" t="s">
        <v>310</v>
      </c>
      <c r="D201" s="11" t="s">
        <v>34</v>
      </c>
      <c r="E201" s="11" t="s">
        <v>37</v>
      </c>
    </row>
    <row r="202" spans="1:5" x14ac:dyDescent="0.25">
      <c r="A202" s="10">
        <f t="shared" si="12"/>
        <v>21181</v>
      </c>
      <c r="B202" s="10">
        <f t="shared" si="12"/>
        <v>196</v>
      </c>
      <c r="C202" s="11" t="s">
        <v>857</v>
      </c>
      <c r="D202" s="11" t="s">
        <v>111</v>
      </c>
      <c r="E202" s="11" t="s">
        <v>41</v>
      </c>
    </row>
    <row r="203" spans="1:5" x14ac:dyDescent="0.25">
      <c r="A203" s="10">
        <f t="shared" si="12"/>
        <v>21182</v>
      </c>
      <c r="B203" s="10">
        <f t="shared" si="12"/>
        <v>197</v>
      </c>
      <c r="C203" s="11" t="s">
        <v>312</v>
      </c>
      <c r="D203" s="11" t="s">
        <v>147</v>
      </c>
      <c r="E203" s="11" t="s">
        <v>66</v>
      </c>
    </row>
    <row r="204" spans="1:5" x14ac:dyDescent="0.25">
      <c r="A204" s="10">
        <f t="shared" si="12"/>
        <v>21183</v>
      </c>
      <c r="B204" s="10">
        <f t="shared" si="12"/>
        <v>198</v>
      </c>
      <c r="C204" s="11" t="s">
        <v>313</v>
      </c>
      <c r="D204" s="11" t="s">
        <v>21</v>
      </c>
      <c r="E204" s="11" t="s">
        <v>84</v>
      </c>
    </row>
    <row r="205" spans="1:5" x14ac:dyDescent="0.25">
      <c r="A205" s="10">
        <f t="shared" si="12"/>
        <v>21184</v>
      </c>
      <c r="B205" s="10">
        <f t="shared" si="12"/>
        <v>199</v>
      </c>
      <c r="C205" s="11" t="s">
        <v>313</v>
      </c>
      <c r="D205" s="11" t="s">
        <v>12</v>
      </c>
      <c r="E205" s="11" t="s">
        <v>15</v>
      </c>
    </row>
    <row r="206" spans="1:5" x14ac:dyDescent="0.25">
      <c r="A206" s="10">
        <f t="shared" si="12"/>
        <v>21185</v>
      </c>
      <c r="B206" s="10">
        <f t="shared" si="12"/>
        <v>200</v>
      </c>
      <c r="C206" s="11" t="s">
        <v>314</v>
      </c>
      <c r="D206" s="11" t="s">
        <v>62</v>
      </c>
      <c r="E206" s="11" t="s">
        <v>54</v>
      </c>
    </row>
    <row r="207" spans="1:5" x14ac:dyDescent="0.25">
      <c r="A207" s="10">
        <f t="shared" si="12"/>
        <v>21186</v>
      </c>
      <c r="B207" s="10">
        <f t="shared" si="12"/>
        <v>201</v>
      </c>
      <c r="C207" s="11" t="s">
        <v>858</v>
      </c>
      <c r="D207" s="11" t="s">
        <v>65</v>
      </c>
      <c r="E207" s="11" t="s">
        <v>181</v>
      </c>
    </row>
    <row r="208" spans="1:5" x14ac:dyDescent="0.25">
      <c r="A208" s="10">
        <f t="shared" si="12"/>
        <v>21187</v>
      </c>
      <c r="B208" s="10">
        <f t="shared" si="12"/>
        <v>202</v>
      </c>
      <c r="C208" s="11" t="s">
        <v>315</v>
      </c>
      <c r="D208" s="11" t="s">
        <v>270</v>
      </c>
      <c r="E208" s="11" t="s">
        <v>38</v>
      </c>
    </row>
    <row r="209" spans="1:5" x14ac:dyDescent="0.25">
      <c r="A209" s="10">
        <f t="shared" si="12"/>
        <v>21188</v>
      </c>
      <c r="B209" s="10">
        <f t="shared" si="12"/>
        <v>203</v>
      </c>
      <c r="C209" s="11" t="s">
        <v>859</v>
      </c>
      <c r="D209" s="11" t="s">
        <v>59</v>
      </c>
      <c r="E209" s="11" t="s">
        <v>19</v>
      </c>
    </row>
    <row r="210" spans="1:5" x14ac:dyDescent="0.25">
      <c r="A210" s="10">
        <f t="shared" si="12"/>
        <v>21189</v>
      </c>
      <c r="B210" s="10">
        <f t="shared" si="12"/>
        <v>204</v>
      </c>
      <c r="C210" s="11" t="s">
        <v>316</v>
      </c>
      <c r="D210" s="11" t="s">
        <v>12</v>
      </c>
      <c r="E210" s="11" t="s">
        <v>61</v>
      </c>
    </row>
    <row r="211" spans="1:5" x14ac:dyDescent="0.25">
      <c r="A211" s="10">
        <f t="shared" si="12"/>
        <v>21190</v>
      </c>
      <c r="B211" s="10">
        <f t="shared" si="12"/>
        <v>205</v>
      </c>
      <c r="C211" s="11" t="s">
        <v>756</v>
      </c>
      <c r="D211" s="11" t="s">
        <v>117</v>
      </c>
      <c r="E211" s="11" t="s">
        <v>38</v>
      </c>
    </row>
    <row r="212" spans="1:5" x14ac:dyDescent="0.25">
      <c r="A212" s="10">
        <f t="shared" si="12"/>
        <v>21191</v>
      </c>
      <c r="B212" s="10">
        <f t="shared" si="12"/>
        <v>206</v>
      </c>
      <c r="C212" s="11" t="s">
        <v>860</v>
      </c>
      <c r="D212" s="11" t="s">
        <v>57</v>
      </c>
      <c r="E212" s="11" t="s">
        <v>90</v>
      </c>
    </row>
    <row r="213" spans="1:5" x14ac:dyDescent="0.25">
      <c r="A213" s="10">
        <f t="shared" si="12"/>
        <v>21192</v>
      </c>
      <c r="B213" s="10">
        <f t="shared" si="12"/>
        <v>207</v>
      </c>
      <c r="C213" s="11" t="s">
        <v>861</v>
      </c>
      <c r="D213" s="11" t="s">
        <v>99</v>
      </c>
      <c r="E213" s="11" t="s">
        <v>66</v>
      </c>
    </row>
    <row r="214" spans="1:5" x14ac:dyDescent="0.25">
      <c r="A214" s="10">
        <f t="shared" si="12"/>
        <v>21193</v>
      </c>
      <c r="B214" s="10">
        <f t="shared" si="12"/>
        <v>208</v>
      </c>
      <c r="C214" s="11" t="s">
        <v>862</v>
      </c>
      <c r="D214" s="11" t="s">
        <v>122</v>
      </c>
      <c r="E214" s="11" t="s">
        <v>106</v>
      </c>
    </row>
    <row r="215" spans="1:5" x14ac:dyDescent="0.25">
      <c r="A215" s="10">
        <f t="shared" si="12"/>
        <v>21194</v>
      </c>
      <c r="B215" s="10">
        <f t="shared" si="12"/>
        <v>209</v>
      </c>
      <c r="C215" s="11" t="s">
        <v>318</v>
      </c>
      <c r="D215" s="11" t="s">
        <v>12</v>
      </c>
      <c r="E215" s="11" t="s">
        <v>8</v>
      </c>
    </row>
    <row r="216" spans="1:5" x14ac:dyDescent="0.25">
      <c r="A216" s="10">
        <f t="shared" ref="A216:B231" si="13">A215+1</f>
        <v>21195</v>
      </c>
      <c r="B216" s="10">
        <f t="shared" si="13"/>
        <v>210</v>
      </c>
      <c r="C216" s="11" t="s">
        <v>318</v>
      </c>
      <c r="D216" s="11" t="s">
        <v>12</v>
      </c>
      <c r="E216" s="11" t="s">
        <v>213</v>
      </c>
    </row>
    <row r="217" spans="1:5" x14ac:dyDescent="0.25">
      <c r="A217" s="10">
        <f t="shared" si="13"/>
        <v>21196</v>
      </c>
      <c r="B217" s="10">
        <f t="shared" si="13"/>
        <v>211</v>
      </c>
      <c r="C217" s="11" t="s">
        <v>691</v>
      </c>
      <c r="D217" s="11" t="s">
        <v>7</v>
      </c>
      <c r="E217" s="11" t="s">
        <v>22</v>
      </c>
    </row>
    <row r="218" spans="1:5" x14ac:dyDescent="0.25">
      <c r="A218" s="10">
        <f t="shared" si="13"/>
        <v>21197</v>
      </c>
      <c r="B218" s="10">
        <f t="shared" si="13"/>
        <v>212</v>
      </c>
      <c r="C218" s="11" t="s">
        <v>319</v>
      </c>
      <c r="D218" s="11" t="s">
        <v>5</v>
      </c>
      <c r="E218" s="11" t="s">
        <v>13</v>
      </c>
    </row>
    <row r="219" spans="1:5" x14ac:dyDescent="0.25">
      <c r="A219" s="10">
        <f t="shared" si="13"/>
        <v>21198</v>
      </c>
      <c r="B219" s="10">
        <f t="shared" si="13"/>
        <v>213</v>
      </c>
      <c r="C219" s="11" t="s">
        <v>320</v>
      </c>
      <c r="D219" s="11" t="s">
        <v>95</v>
      </c>
      <c r="E219" s="11" t="s">
        <v>23</v>
      </c>
    </row>
    <row r="220" spans="1:5" x14ac:dyDescent="0.25">
      <c r="A220" s="10">
        <f t="shared" si="13"/>
        <v>21199</v>
      </c>
      <c r="B220" s="10">
        <f t="shared" si="13"/>
        <v>214</v>
      </c>
      <c r="C220" s="11" t="s">
        <v>757</v>
      </c>
      <c r="D220" s="11" t="s">
        <v>12</v>
      </c>
      <c r="E220" s="11" t="s">
        <v>8</v>
      </c>
    </row>
    <row r="221" spans="1:5" x14ac:dyDescent="0.25">
      <c r="A221" s="10">
        <f t="shared" si="13"/>
        <v>21200</v>
      </c>
      <c r="B221" s="10">
        <f t="shared" si="13"/>
        <v>215</v>
      </c>
      <c r="C221" s="11" t="s">
        <v>321</v>
      </c>
      <c r="D221" s="11" t="s">
        <v>369</v>
      </c>
      <c r="E221" s="11" t="s">
        <v>728</v>
      </c>
    </row>
    <row r="222" spans="1:5" x14ac:dyDescent="0.25">
      <c r="A222" s="10">
        <f t="shared" si="13"/>
        <v>21201</v>
      </c>
      <c r="B222" s="10">
        <f t="shared" si="13"/>
        <v>216</v>
      </c>
      <c r="C222" s="11" t="s">
        <v>322</v>
      </c>
      <c r="D222" s="11" t="s">
        <v>21</v>
      </c>
      <c r="E222" s="11" t="s">
        <v>13</v>
      </c>
    </row>
    <row r="223" spans="1:5" x14ac:dyDescent="0.25">
      <c r="A223" s="10">
        <f t="shared" si="13"/>
        <v>21202</v>
      </c>
      <c r="B223" s="10">
        <f t="shared" si="13"/>
        <v>217</v>
      </c>
      <c r="C223" s="11" t="s">
        <v>323</v>
      </c>
      <c r="D223" s="11" t="s">
        <v>42</v>
      </c>
      <c r="E223" s="11" t="s">
        <v>69</v>
      </c>
    </row>
    <row r="224" spans="1:5" x14ac:dyDescent="0.25">
      <c r="A224" s="10">
        <f t="shared" si="13"/>
        <v>21203</v>
      </c>
      <c r="B224" s="10">
        <f t="shared" si="13"/>
        <v>218</v>
      </c>
      <c r="C224" s="11" t="s">
        <v>323</v>
      </c>
      <c r="D224" s="11" t="s">
        <v>16</v>
      </c>
      <c r="E224" s="11" t="s">
        <v>52</v>
      </c>
    </row>
    <row r="225" spans="1:5" x14ac:dyDescent="0.25">
      <c r="A225" s="10">
        <f t="shared" si="13"/>
        <v>21204</v>
      </c>
      <c r="B225" s="10">
        <f t="shared" si="13"/>
        <v>219</v>
      </c>
      <c r="C225" s="11" t="s">
        <v>324</v>
      </c>
      <c r="D225" s="11" t="s">
        <v>85</v>
      </c>
      <c r="E225" s="11" t="s">
        <v>38</v>
      </c>
    </row>
    <row r="226" spans="1:5" x14ac:dyDescent="0.25">
      <c r="A226" s="10">
        <f t="shared" si="13"/>
        <v>21205</v>
      </c>
      <c r="B226" s="10">
        <f t="shared" si="13"/>
        <v>220</v>
      </c>
      <c r="C226" s="11" t="s">
        <v>325</v>
      </c>
      <c r="D226" s="11" t="s">
        <v>114</v>
      </c>
      <c r="E226" s="11" t="s">
        <v>43</v>
      </c>
    </row>
    <row r="227" spans="1:5" x14ac:dyDescent="0.25">
      <c r="A227" s="10">
        <f t="shared" si="13"/>
        <v>21206</v>
      </c>
      <c r="B227" s="10">
        <f t="shared" si="13"/>
        <v>221</v>
      </c>
      <c r="C227" s="11" t="s">
        <v>326</v>
      </c>
      <c r="D227" s="11" t="s">
        <v>14</v>
      </c>
      <c r="E227" s="11" t="s">
        <v>88</v>
      </c>
    </row>
    <row r="228" spans="1:5" x14ac:dyDescent="0.25">
      <c r="A228" s="10">
        <f t="shared" si="13"/>
        <v>21207</v>
      </c>
      <c r="B228" s="10">
        <f t="shared" si="13"/>
        <v>222</v>
      </c>
      <c r="C228" s="11" t="s">
        <v>758</v>
      </c>
      <c r="D228" s="11" t="s">
        <v>7</v>
      </c>
      <c r="E228" s="11" t="s">
        <v>13</v>
      </c>
    </row>
    <row r="229" spans="1:5" x14ac:dyDescent="0.25">
      <c r="A229" s="10">
        <f t="shared" si="13"/>
        <v>21208</v>
      </c>
      <c r="B229" s="10">
        <f t="shared" si="13"/>
        <v>223</v>
      </c>
      <c r="C229" s="11" t="s">
        <v>327</v>
      </c>
      <c r="D229" s="11" t="s">
        <v>59</v>
      </c>
      <c r="E229" s="11" t="s">
        <v>84</v>
      </c>
    </row>
    <row r="230" spans="1:5" x14ac:dyDescent="0.25">
      <c r="A230" s="10">
        <f t="shared" si="13"/>
        <v>21209</v>
      </c>
      <c r="B230" s="10">
        <f t="shared" si="13"/>
        <v>224</v>
      </c>
      <c r="C230" s="11" t="s">
        <v>329</v>
      </c>
      <c r="D230" s="11" t="s">
        <v>62</v>
      </c>
      <c r="E230" s="11" t="s">
        <v>181</v>
      </c>
    </row>
    <row r="231" spans="1:5" x14ac:dyDescent="0.25">
      <c r="A231" s="10">
        <f t="shared" si="13"/>
        <v>21210</v>
      </c>
      <c r="B231" s="10">
        <f t="shared" si="13"/>
        <v>225</v>
      </c>
      <c r="C231" s="11" t="s">
        <v>330</v>
      </c>
      <c r="D231" s="11" t="s">
        <v>97</v>
      </c>
      <c r="E231" s="11" t="s">
        <v>15</v>
      </c>
    </row>
    <row r="232" spans="1:5" x14ac:dyDescent="0.25">
      <c r="A232" s="10">
        <f t="shared" ref="A232:B247" si="14">A231+1</f>
        <v>21211</v>
      </c>
      <c r="B232" s="10">
        <f t="shared" si="14"/>
        <v>226</v>
      </c>
      <c r="C232" s="11" t="s">
        <v>331</v>
      </c>
      <c r="D232" s="11" t="s">
        <v>12</v>
      </c>
      <c r="E232" s="11" t="s">
        <v>19</v>
      </c>
    </row>
    <row r="233" spans="1:5" x14ac:dyDescent="0.25">
      <c r="A233" s="10">
        <f t="shared" si="14"/>
        <v>21212</v>
      </c>
      <c r="B233" s="10">
        <f t="shared" si="14"/>
        <v>227</v>
      </c>
      <c r="C233" s="11" t="s">
        <v>332</v>
      </c>
      <c r="D233" s="11" t="s">
        <v>14</v>
      </c>
      <c r="E233" s="11" t="s">
        <v>88</v>
      </c>
    </row>
    <row r="234" spans="1:5" x14ac:dyDescent="0.25">
      <c r="A234" s="10">
        <f t="shared" si="14"/>
        <v>21213</v>
      </c>
      <c r="B234" s="10">
        <f t="shared" si="14"/>
        <v>228</v>
      </c>
      <c r="C234" s="11" t="s">
        <v>333</v>
      </c>
      <c r="D234" s="11" t="s">
        <v>16</v>
      </c>
      <c r="E234" s="11" t="s">
        <v>30</v>
      </c>
    </row>
    <row r="235" spans="1:5" x14ac:dyDescent="0.25">
      <c r="A235" s="10">
        <f t="shared" si="14"/>
        <v>21214</v>
      </c>
      <c r="B235" s="10">
        <f t="shared" si="14"/>
        <v>229</v>
      </c>
      <c r="C235" s="11" t="s">
        <v>863</v>
      </c>
      <c r="D235" s="11" t="s">
        <v>45</v>
      </c>
      <c r="E235" s="11" t="s">
        <v>15</v>
      </c>
    </row>
    <row r="236" spans="1:5" x14ac:dyDescent="0.25">
      <c r="A236" s="10">
        <f t="shared" si="14"/>
        <v>21215</v>
      </c>
      <c r="B236" s="10">
        <f t="shared" si="14"/>
        <v>230</v>
      </c>
      <c r="C236" s="11" t="s">
        <v>334</v>
      </c>
      <c r="D236" s="11" t="s">
        <v>57</v>
      </c>
      <c r="E236" s="11" t="s">
        <v>120</v>
      </c>
    </row>
    <row r="237" spans="1:5" x14ac:dyDescent="0.25">
      <c r="A237" s="10">
        <f t="shared" si="14"/>
        <v>21216</v>
      </c>
      <c r="B237" s="10">
        <f t="shared" si="14"/>
        <v>231</v>
      </c>
      <c r="C237" s="11" t="s">
        <v>864</v>
      </c>
      <c r="D237" s="11" t="s">
        <v>62</v>
      </c>
      <c r="E237" s="11" t="s">
        <v>43</v>
      </c>
    </row>
    <row r="238" spans="1:5" x14ac:dyDescent="0.25">
      <c r="A238" s="10">
        <f t="shared" si="14"/>
        <v>21217</v>
      </c>
      <c r="B238" s="10">
        <f t="shared" si="14"/>
        <v>232</v>
      </c>
      <c r="C238" s="11" t="s">
        <v>335</v>
      </c>
      <c r="D238" s="11" t="s">
        <v>45</v>
      </c>
      <c r="E238" s="11" t="s">
        <v>32</v>
      </c>
    </row>
    <row r="239" spans="1:5" x14ac:dyDescent="0.25">
      <c r="A239" s="10">
        <f t="shared" si="14"/>
        <v>21218</v>
      </c>
      <c r="B239" s="10">
        <f t="shared" si="14"/>
        <v>233</v>
      </c>
      <c r="C239" s="11" t="s">
        <v>865</v>
      </c>
      <c r="D239" s="11" t="s">
        <v>14</v>
      </c>
      <c r="E239" s="11" t="s">
        <v>38</v>
      </c>
    </row>
    <row r="240" spans="1:5" x14ac:dyDescent="0.25">
      <c r="A240" s="10">
        <f t="shared" si="14"/>
        <v>21219</v>
      </c>
      <c r="B240" s="10">
        <f t="shared" si="14"/>
        <v>234</v>
      </c>
      <c r="C240" s="11" t="s">
        <v>866</v>
      </c>
      <c r="D240" s="11" t="s">
        <v>147</v>
      </c>
      <c r="E240" s="11" t="s">
        <v>74</v>
      </c>
    </row>
    <row r="241" spans="1:5" x14ac:dyDescent="0.25">
      <c r="A241" s="10">
        <f t="shared" si="14"/>
        <v>21220</v>
      </c>
      <c r="B241" s="10">
        <f t="shared" si="14"/>
        <v>235</v>
      </c>
      <c r="C241" s="11" t="s">
        <v>336</v>
      </c>
      <c r="D241" s="11" t="s">
        <v>108</v>
      </c>
      <c r="E241" s="11" t="s">
        <v>76</v>
      </c>
    </row>
    <row r="242" spans="1:5" x14ac:dyDescent="0.25">
      <c r="A242" s="10">
        <f t="shared" si="14"/>
        <v>21221</v>
      </c>
      <c r="B242" s="10">
        <f t="shared" si="14"/>
        <v>236</v>
      </c>
      <c r="C242" s="11" t="s">
        <v>867</v>
      </c>
      <c r="D242" s="11" t="s">
        <v>14</v>
      </c>
      <c r="E242" s="11" t="s">
        <v>19</v>
      </c>
    </row>
    <row r="243" spans="1:5" x14ac:dyDescent="0.25">
      <c r="A243" s="10">
        <f t="shared" si="14"/>
        <v>21222</v>
      </c>
      <c r="B243" s="10">
        <f t="shared" si="14"/>
        <v>237</v>
      </c>
      <c r="C243" s="11" t="s">
        <v>337</v>
      </c>
      <c r="D243" s="11" t="s">
        <v>92</v>
      </c>
      <c r="E243" s="11" t="s">
        <v>54</v>
      </c>
    </row>
    <row r="244" spans="1:5" x14ac:dyDescent="0.25">
      <c r="A244" s="10">
        <f t="shared" si="14"/>
        <v>21223</v>
      </c>
      <c r="B244" s="10">
        <f t="shared" si="14"/>
        <v>238</v>
      </c>
      <c r="C244" s="11" t="s">
        <v>337</v>
      </c>
      <c r="D244" s="11" t="s">
        <v>68</v>
      </c>
      <c r="E244" s="11" t="s">
        <v>72</v>
      </c>
    </row>
    <row r="245" spans="1:5" x14ac:dyDescent="0.25">
      <c r="A245" s="10">
        <f t="shared" si="14"/>
        <v>21224</v>
      </c>
      <c r="B245" s="10">
        <f t="shared" si="14"/>
        <v>239</v>
      </c>
      <c r="C245" s="11" t="s">
        <v>338</v>
      </c>
      <c r="D245" s="11" t="s">
        <v>47</v>
      </c>
      <c r="E245" s="11" t="s">
        <v>46</v>
      </c>
    </row>
    <row r="246" spans="1:5" x14ac:dyDescent="0.25">
      <c r="A246" s="10">
        <f t="shared" si="14"/>
        <v>21225</v>
      </c>
      <c r="B246" s="10">
        <f t="shared" si="14"/>
        <v>240</v>
      </c>
      <c r="C246" s="11" t="s">
        <v>339</v>
      </c>
      <c r="D246" s="11" t="s">
        <v>57</v>
      </c>
      <c r="E246" s="11" t="s">
        <v>63</v>
      </c>
    </row>
    <row r="247" spans="1:5" x14ac:dyDescent="0.25">
      <c r="A247" s="10">
        <f t="shared" si="14"/>
        <v>21226</v>
      </c>
      <c r="B247" s="10">
        <f t="shared" si="14"/>
        <v>241</v>
      </c>
      <c r="C247" s="11" t="s">
        <v>340</v>
      </c>
      <c r="D247" s="11" t="s">
        <v>96</v>
      </c>
      <c r="E247" s="11" t="s">
        <v>38</v>
      </c>
    </row>
    <row r="248" spans="1:5" x14ac:dyDescent="0.25">
      <c r="A248" s="10">
        <f t="shared" ref="A248:B263" si="15">A247+1</f>
        <v>21227</v>
      </c>
      <c r="B248" s="10">
        <f t="shared" si="15"/>
        <v>242</v>
      </c>
      <c r="C248" s="11" t="s">
        <v>341</v>
      </c>
      <c r="D248" s="11" t="s">
        <v>68</v>
      </c>
      <c r="E248" s="11" t="s">
        <v>30</v>
      </c>
    </row>
    <row r="249" spans="1:5" x14ac:dyDescent="0.25">
      <c r="A249" s="10">
        <f t="shared" si="15"/>
        <v>21228</v>
      </c>
      <c r="B249" s="10">
        <f t="shared" si="15"/>
        <v>243</v>
      </c>
      <c r="C249" s="11" t="s">
        <v>341</v>
      </c>
      <c r="D249" s="11" t="s">
        <v>78</v>
      </c>
      <c r="E249" s="11" t="s">
        <v>90</v>
      </c>
    </row>
    <row r="250" spans="1:5" x14ac:dyDescent="0.25">
      <c r="A250" s="10">
        <f t="shared" si="15"/>
        <v>21229</v>
      </c>
      <c r="B250" s="10">
        <f t="shared" si="15"/>
        <v>244</v>
      </c>
      <c r="C250" s="11" t="s">
        <v>868</v>
      </c>
      <c r="D250" s="11" t="s">
        <v>58</v>
      </c>
      <c r="E250" s="11" t="s">
        <v>15</v>
      </c>
    </row>
    <row r="251" spans="1:5" x14ac:dyDescent="0.25">
      <c r="A251" s="10">
        <f t="shared" si="15"/>
        <v>21230</v>
      </c>
      <c r="B251" s="10">
        <f t="shared" si="15"/>
        <v>245</v>
      </c>
      <c r="C251" s="11" t="s">
        <v>759</v>
      </c>
      <c r="D251" s="11" t="s">
        <v>7</v>
      </c>
      <c r="E251" s="11" t="s">
        <v>22</v>
      </c>
    </row>
    <row r="252" spans="1:5" x14ac:dyDescent="0.25">
      <c r="A252" s="10">
        <f t="shared" si="15"/>
        <v>21231</v>
      </c>
      <c r="B252" s="10">
        <f t="shared" si="15"/>
        <v>246</v>
      </c>
      <c r="C252" s="11" t="s">
        <v>711</v>
      </c>
      <c r="D252" s="11" t="s">
        <v>5</v>
      </c>
      <c r="E252" s="11" t="s">
        <v>24</v>
      </c>
    </row>
    <row r="253" spans="1:5" x14ac:dyDescent="0.25">
      <c r="A253" s="10">
        <f t="shared" si="15"/>
        <v>21232</v>
      </c>
      <c r="B253" s="10">
        <f t="shared" si="15"/>
        <v>247</v>
      </c>
      <c r="C253" s="11" t="s">
        <v>342</v>
      </c>
      <c r="D253" s="11" t="s">
        <v>99</v>
      </c>
      <c r="E253" s="11" t="s">
        <v>72</v>
      </c>
    </row>
    <row r="254" spans="1:5" x14ac:dyDescent="0.25">
      <c r="A254" s="10">
        <f t="shared" si="15"/>
        <v>21233</v>
      </c>
      <c r="B254" s="10">
        <f t="shared" si="15"/>
        <v>248</v>
      </c>
      <c r="C254" s="11" t="s">
        <v>712</v>
      </c>
      <c r="D254" s="11" t="s">
        <v>12</v>
      </c>
      <c r="E254" s="11" t="s">
        <v>13</v>
      </c>
    </row>
    <row r="255" spans="1:5" x14ac:dyDescent="0.25">
      <c r="A255" s="10">
        <f t="shared" si="15"/>
        <v>21234</v>
      </c>
      <c r="B255" s="10">
        <f t="shared" si="15"/>
        <v>249</v>
      </c>
      <c r="C255" s="11" t="s">
        <v>869</v>
      </c>
      <c r="D255" s="11" t="s">
        <v>62</v>
      </c>
      <c r="E255" s="11" t="s">
        <v>76</v>
      </c>
    </row>
    <row r="256" spans="1:5" x14ac:dyDescent="0.25">
      <c r="A256" s="10">
        <f t="shared" si="15"/>
        <v>21235</v>
      </c>
      <c r="B256" s="10">
        <f t="shared" si="15"/>
        <v>250</v>
      </c>
      <c r="C256" s="11" t="s">
        <v>870</v>
      </c>
      <c r="D256" s="11" t="s">
        <v>57</v>
      </c>
      <c r="E256" s="11" t="s">
        <v>41</v>
      </c>
    </row>
    <row r="257" spans="1:5" x14ac:dyDescent="0.25">
      <c r="A257" s="10">
        <f t="shared" si="15"/>
        <v>21236</v>
      </c>
      <c r="B257" s="10">
        <f t="shared" si="15"/>
        <v>251</v>
      </c>
      <c r="C257" s="11" t="s">
        <v>343</v>
      </c>
      <c r="D257" s="11" t="s">
        <v>57</v>
      </c>
      <c r="E257" s="11" t="s">
        <v>110</v>
      </c>
    </row>
    <row r="258" spans="1:5" x14ac:dyDescent="0.25">
      <c r="A258" s="10">
        <f t="shared" si="15"/>
        <v>21237</v>
      </c>
      <c r="B258" s="10">
        <f t="shared" si="15"/>
        <v>252</v>
      </c>
      <c r="C258" s="11" t="s">
        <v>344</v>
      </c>
      <c r="D258" s="11" t="s">
        <v>99</v>
      </c>
      <c r="E258" s="11" t="s">
        <v>43</v>
      </c>
    </row>
    <row r="259" spans="1:5" x14ac:dyDescent="0.25">
      <c r="A259" s="10">
        <f t="shared" si="15"/>
        <v>21238</v>
      </c>
      <c r="B259" s="10">
        <f t="shared" si="15"/>
        <v>253</v>
      </c>
      <c r="C259" s="11" t="s">
        <v>345</v>
      </c>
      <c r="D259" s="11" t="s">
        <v>36</v>
      </c>
      <c r="E259" s="11" t="s">
        <v>13</v>
      </c>
    </row>
    <row r="260" spans="1:5" x14ac:dyDescent="0.25">
      <c r="A260" s="10">
        <f t="shared" si="15"/>
        <v>21239</v>
      </c>
      <c r="B260" s="10">
        <f t="shared" si="15"/>
        <v>254</v>
      </c>
      <c r="C260" s="11" t="s">
        <v>346</v>
      </c>
      <c r="D260" s="11" t="s">
        <v>68</v>
      </c>
      <c r="E260" s="11" t="s">
        <v>110</v>
      </c>
    </row>
    <row r="261" spans="1:5" x14ac:dyDescent="0.25">
      <c r="A261" s="10">
        <f t="shared" si="15"/>
        <v>21240</v>
      </c>
      <c r="B261" s="10">
        <f t="shared" si="15"/>
        <v>255</v>
      </c>
      <c r="C261" s="11" t="s">
        <v>348</v>
      </c>
      <c r="D261" s="11" t="s">
        <v>12</v>
      </c>
      <c r="E261" s="11" t="s">
        <v>15</v>
      </c>
    </row>
    <row r="262" spans="1:5" x14ac:dyDescent="0.25">
      <c r="A262" s="10">
        <f t="shared" si="15"/>
        <v>21241</v>
      </c>
      <c r="B262" s="10">
        <f t="shared" si="15"/>
        <v>256</v>
      </c>
      <c r="C262" s="11" t="s">
        <v>871</v>
      </c>
      <c r="D262" s="11" t="s">
        <v>169</v>
      </c>
      <c r="E262" s="11" t="s">
        <v>872</v>
      </c>
    </row>
    <row r="263" spans="1:5" x14ac:dyDescent="0.25">
      <c r="A263" s="10">
        <f t="shared" si="15"/>
        <v>21242</v>
      </c>
      <c r="B263" s="10">
        <f t="shared" si="15"/>
        <v>257</v>
      </c>
      <c r="C263" s="11" t="s">
        <v>349</v>
      </c>
      <c r="D263" s="11" t="s">
        <v>47</v>
      </c>
      <c r="E263" s="11" t="s">
        <v>8</v>
      </c>
    </row>
    <row r="264" spans="1:5" x14ac:dyDescent="0.25">
      <c r="A264" s="10">
        <f t="shared" ref="A264:B279" si="16">A263+1</f>
        <v>21243</v>
      </c>
      <c r="B264" s="10">
        <f t="shared" si="16"/>
        <v>258</v>
      </c>
      <c r="C264" s="11" t="s">
        <v>350</v>
      </c>
      <c r="D264" s="11" t="s">
        <v>14</v>
      </c>
      <c r="E264" s="11" t="s">
        <v>24</v>
      </c>
    </row>
    <row r="265" spans="1:5" x14ac:dyDescent="0.25">
      <c r="A265" s="10">
        <f t="shared" si="16"/>
        <v>21244</v>
      </c>
      <c r="B265" s="10">
        <f t="shared" si="16"/>
        <v>259</v>
      </c>
      <c r="C265" s="11" t="s">
        <v>351</v>
      </c>
      <c r="D265" s="11" t="s">
        <v>92</v>
      </c>
      <c r="E265" s="11" t="s">
        <v>74</v>
      </c>
    </row>
    <row r="266" spans="1:5" x14ac:dyDescent="0.25">
      <c r="A266" s="10">
        <f t="shared" si="16"/>
        <v>21245</v>
      </c>
      <c r="B266" s="10">
        <f t="shared" si="16"/>
        <v>260</v>
      </c>
      <c r="C266" s="11" t="s">
        <v>351</v>
      </c>
      <c r="D266" s="11" t="s">
        <v>75</v>
      </c>
      <c r="E266" s="11" t="s">
        <v>228</v>
      </c>
    </row>
    <row r="267" spans="1:5" x14ac:dyDescent="0.25">
      <c r="A267" s="10">
        <f t="shared" si="16"/>
        <v>21246</v>
      </c>
      <c r="B267" s="10">
        <f t="shared" si="16"/>
        <v>261</v>
      </c>
      <c r="C267" s="11" t="s">
        <v>351</v>
      </c>
      <c r="D267" s="11" t="s">
        <v>137</v>
      </c>
      <c r="E267" s="11" t="s">
        <v>43</v>
      </c>
    </row>
    <row r="268" spans="1:5" x14ac:dyDescent="0.25">
      <c r="A268" s="10">
        <f t="shared" si="16"/>
        <v>21247</v>
      </c>
      <c r="B268" s="10">
        <f t="shared" si="16"/>
        <v>262</v>
      </c>
      <c r="C268" s="11" t="s">
        <v>352</v>
      </c>
      <c r="D268" s="11" t="s">
        <v>33</v>
      </c>
      <c r="E268" s="11" t="s">
        <v>32</v>
      </c>
    </row>
    <row r="269" spans="1:5" x14ac:dyDescent="0.25">
      <c r="A269" s="10">
        <f t="shared" si="16"/>
        <v>21248</v>
      </c>
      <c r="B269" s="10">
        <f t="shared" si="16"/>
        <v>263</v>
      </c>
      <c r="C269" s="11" t="s">
        <v>352</v>
      </c>
      <c r="D269" s="11" t="s">
        <v>47</v>
      </c>
      <c r="E269" s="11" t="s">
        <v>61</v>
      </c>
    </row>
    <row r="270" spans="1:5" x14ac:dyDescent="0.25">
      <c r="A270" s="10">
        <f t="shared" si="16"/>
        <v>21249</v>
      </c>
      <c r="B270" s="10">
        <f t="shared" si="16"/>
        <v>264</v>
      </c>
      <c r="C270" s="11" t="s">
        <v>352</v>
      </c>
      <c r="D270" s="11" t="s">
        <v>33</v>
      </c>
      <c r="E270" s="11" t="s">
        <v>8</v>
      </c>
    </row>
    <row r="271" spans="1:5" x14ac:dyDescent="0.25">
      <c r="A271" s="10">
        <f t="shared" si="16"/>
        <v>21250</v>
      </c>
      <c r="B271" s="10">
        <f t="shared" si="16"/>
        <v>265</v>
      </c>
      <c r="C271" s="11" t="s">
        <v>352</v>
      </c>
      <c r="D271" s="11" t="s">
        <v>85</v>
      </c>
      <c r="E271" s="11" t="s">
        <v>8</v>
      </c>
    </row>
    <row r="272" spans="1:5" x14ac:dyDescent="0.25">
      <c r="A272" s="10">
        <f t="shared" si="16"/>
        <v>21251</v>
      </c>
      <c r="B272" s="10">
        <f t="shared" si="16"/>
        <v>266</v>
      </c>
      <c r="C272" s="11" t="s">
        <v>873</v>
      </c>
      <c r="D272" s="11" t="s">
        <v>21</v>
      </c>
      <c r="E272" s="11" t="s">
        <v>156</v>
      </c>
    </row>
    <row r="273" spans="1:5" x14ac:dyDescent="0.25">
      <c r="A273" s="10">
        <f t="shared" si="16"/>
        <v>21252</v>
      </c>
      <c r="B273" s="10">
        <f t="shared" si="16"/>
        <v>267</v>
      </c>
      <c r="C273" s="11" t="s">
        <v>353</v>
      </c>
      <c r="D273" s="11" t="s">
        <v>57</v>
      </c>
      <c r="E273" s="11" t="s">
        <v>74</v>
      </c>
    </row>
    <row r="274" spans="1:5" x14ac:dyDescent="0.25">
      <c r="A274" s="10">
        <f t="shared" si="16"/>
        <v>21253</v>
      </c>
      <c r="B274" s="10">
        <f t="shared" si="16"/>
        <v>268</v>
      </c>
      <c r="C274" s="11" t="s">
        <v>353</v>
      </c>
      <c r="D274" s="11" t="s">
        <v>68</v>
      </c>
      <c r="E274" s="11" t="s">
        <v>41</v>
      </c>
    </row>
    <row r="275" spans="1:5" x14ac:dyDescent="0.25">
      <c r="A275" s="10">
        <f t="shared" si="16"/>
        <v>21254</v>
      </c>
      <c r="B275" s="10">
        <f t="shared" si="16"/>
        <v>269</v>
      </c>
      <c r="C275" s="11" t="s">
        <v>354</v>
      </c>
      <c r="D275" s="11" t="s">
        <v>75</v>
      </c>
      <c r="E275" s="11" t="s">
        <v>54</v>
      </c>
    </row>
    <row r="276" spans="1:5" x14ac:dyDescent="0.25">
      <c r="A276" s="10">
        <f t="shared" si="16"/>
        <v>21255</v>
      </c>
      <c r="B276" s="10">
        <f t="shared" si="16"/>
        <v>270</v>
      </c>
      <c r="C276" s="11" t="s">
        <v>355</v>
      </c>
      <c r="D276" s="11" t="s">
        <v>117</v>
      </c>
      <c r="E276" s="11" t="s">
        <v>213</v>
      </c>
    </row>
    <row r="277" spans="1:5" x14ac:dyDescent="0.25">
      <c r="A277" s="10">
        <f t="shared" si="16"/>
        <v>21256</v>
      </c>
      <c r="B277" s="10">
        <f t="shared" si="16"/>
        <v>271</v>
      </c>
      <c r="C277" s="11" t="s">
        <v>356</v>
      </c>
      <c r="D277" s="11" t="s">
        <v>68</v>
      </c>
      <c r="E277" s="11" t="s">
        <v>120</v>
      </c>
    </row>
    <row r="278" spans="1:5" x14ac:dyDescent="0.25">
      <c r="A278" s="10">
        <f t="shared" si="16"/>
        <v>21257</v>
      </c>
      <c r="B278" s="10">
        <f t="shared" si="16"/>
        <v>272</v>
      </c>
      <c r="C278" s="11" t="s">
        <v>357</v>
      </c>
      <c r="D278" s="11" t="s">
        <v>12</v>
      </c>
      <c r="E278" s="11" t="s">
        <v>19</v>
      </c>
    </row>
    <row r="279" spans="1:5" x14ac:dyDescent="0.25">
      <c r="A279" s="10">
        <f t="shared" si="16"/>
        <v>21258</v>
      </c>
      <c r="B279" s="10">
        <f t="shared" si="16"/>
        <v>273</v>
      </c>
      <c r="C279" s="11" t="s">
        <v>358</v>
      </c>
      <c r="D279" s="11" t="s">
        <v>99</v>
      </c>
      <c r="E279" s="11" t="s">
        <v>112</v>
      </c>
    </row>
    <row r="280" spans="1:5" x14ac:dyDescent="0.25">
      <c r="A280" s="10">
        <f t="shared" ref="A280:B295" si="17">A279+1</f>
        <v>21259</v>
      </c>
      <c r="B280" s="10">
        <f t="shared" si="17"/>
        <v>274</v>
      </c>
      <c r="C280" s="11" t="s">
        <v>713</v>
      </c>
      <c r="D280" s="11" t="s">
        <v>7</v>
      </c>
      <c r="E280" s="11" t="s">
        <v>38</v>
      </c>
    </row>
    <row r="281" spans="1:5" x14ac:dyDescent="0.25">
      <c r="A281" s="10">
        <f t="shared" si="17"/>
        <v>21260</v>
      </c>
      <c r="B281" s="10">
        <f t="shared" si="17"/>
        <v>275</v>
      </c>
      <c r="C281" s="11" t="s">
        <v>359</v>
      </c>
      <c r="D281" s="11" t="s">
        <v>53</v>
      </c>
      <c r="E281" s="11" t="s">
        <v>76</v>
      </c>
    </row>
    <row r="282" spans="1:5" x14ac:dyDescent="0.25">
      <c r="A282" s="10">
        <f t="shared" si="17"/>
        <v>21261</v>
      </c>
      <c r="B282" s="10">
        <f t="shared" si="17"/>
        <v>276</v>
      </c>
      <c r="C282" s="11" t="s">
        <v>360</v>
      </c>
      <c r="D282" s="11" t="s">
        <v>7</v>
      </c>
      <c r="E282" s="11" t="s">
        <v>13</v>
      </c>
    </row>
    <row r="283" spans="1:5" x14ac:dyDescent="0.25">
      <c r="A283" s="10">
        <f t="shared" si="17"/>
        <v>21262</v>
      </c>
      <c r="B283" s="10">
        <f t="shared" si="17"/>
        <v>277</v>
      </c>
      <c r="C283" s="11" t="s">
        <v>360</v>
      </c>
      <c r="D283" s="11" t="s">
        <v>14</v>
      </c>
      <c r="E283" s="11" t="s">
        <v>19</v>
      </c>
    </row>
    <row r="284" spans="1:5" x14ac:dyDescent="0.25">
      <c r="A284" s="10">
        <f t="shared" si="17"/>
        <v>21263</v>
      </c>
      <c r="B284" s="10">
        <f t="shared" si="17"/>
        <v>278</v>
      </c>
      <c r="C284" s="11" t="s">
        <v>361</v>
      </c>
      <c r="D284" s="11" t="s">
        <v>7</v>
      </c>
      <c r="E284" s="11" t="s">
        <v>186</v>
      </c>
    </row>
    <row r="285" spans="1:5" x14ac:dyDescent="0.25">
      <c r="A285" s="10">
        <f t="shared" si="17"/>
        <v>21264</v>
      </c>
      <c r="B285" s="10">
        <f t="shared" si="17"/>
        <v>279</v>
      </c>
      <c r="C285" s="11" t="s">
        <v>874</v>
      </c>
      <c r="D285" s="11" t="s">
        <v>14</v>
      </c>
      <c r="E285" s="11" t="s">
        <v>38</v>
      </c>
    </row>
    <row r="286" spans="1:5" x14ac:dyDescent="0.25">
      <c r="A286" s="10">
        <f t="shared" si="17"/>
        <v>21265</v>
      </c>
      <c r="B286" s="10">
        <f t="shared" si="17"/>
        <v>280</v>
      </c>
      <c r="C286" s="11" t="s">
        <v>363</v>
      </c>
      <c r="D286" s="11" t="s">
        <v>14</v>
      </c>
      <c r="E286" s="11" t="s">
        <v>15</v>
      </c>
    </row>
    <row r="287" spans="1:5" x14ac:dyDescent="0.25">
      <c r="A287" s="10">
        <f t="shared" si="17"/>
        <v>21266</v>
      </c>
      <c r="B287" s="10">
        <f t="shared" si="17"/>
        <v>281</v>
      </c>
      <c r="C287" s="11" t="s">
        <v>364</v>
      </c>
      <c r="D287" s="11" t="s">
        <v>99</v>
      </c>
      <c r="E287" s="11" t="s">
        <v>93</v>
      </c>
    </row>
    <row r="288" spans="1:5" x14ac:dyDescent="0.25">
      <c r="A288" s="10">
        <f t="shared" si="17"/>
        <v>21267</v>
      </c>
      <c r="B288" s="10">
        <f t="shared" si="17"/>
        <v>282</v>
      </c>
      <c r="C288" s="11" t="s">
        <v>365</v>
      </c>
      <c r="D288" s="11" t="s">
        <v>609</v>
      </c>
      <c r="E288" s="11" t="s">
        <v>308</v>
      </c>
    </row>
    <row r="289" spans="1:5" x14ac:dyDescent="0.25">
      <c r="A289" s="10">
        <f t="shared" si="17"/>
        <v>21268</v>
      </c>
      <c r="B289" s="10">
        <f t="shared" si="17"/>
        <v>283</v>
      </c>
      <c r="C289" s="11" t="s">
        <v>366</v>
      </c>
      <c r="D289" s="11" t="s">
        <v>57</v>
      </c>
      <c r="E289" s="11" t="s">
        <v>112</v>
      </c>
    </row>
    <row r="290" spans="1:5" x14ac:dyDescent="0.25">
      <c r="A290" s="10">
        <f t="shared" si="17"/>
        <v>21269</v>
      </c>
      <c r="B290" s="10">
        <f t="shared" si="17"/>
        <v>284</v>
      </c>
      <c r="C290" s="11" t="s">
        <v>367</v>
      </c>
      <c r="D290" s="11" t="s">
        <v>117</v>
      </c>
      <c r="E290" s="11" t="s">
        <v>19</v>
      </c>
    </row>
    <row r="291" spans="1:5" x14ac:dyDescent="0.25">
      <c r="A291" s="10">
        <f t="shared" si="17"/>
        <v>21270</v>
      </c>
      <c r="B291" s="10">
        <f t="shared" si="17"/>
        <v>285</v>
      </c>
      <c r="C291" s="11" t="s">
        <v>368</v>
      </c>
      <c r="D291" s="11" t="s">
        <v>59</v>
      </c>
      <c r="E291" s="11" t="s">
        <v>81</v>
      </c>
    </row>
    <row r="292" spans="1:5" x14ac:dyDescent="0.25">
      <c r="A292" s="10">
        <f t="shared" si="17"/>
        <v>21271</v>
      </c>
      <c r="B292" s="10">
        <f t="shared" si="17"/>
        <v>286</v>
      </c>
      <c r="C292" s="11" t="s">
        <v>368</v>
      </c>
      <c r="D292" s="11" t="s">
        <v>47</v>
      </c>
      <c r="E292" s="11" t="s">
        <v>32</v>
      </c>
    </row>
    <row r="293" spans="1:5" x14ac:dyDescent="0.25">
      <c r="A293" s="10">
        <f t="shared" si="17"/>
        <v>21272</v>
      </c>
      <c r="B293" s="10">
        <f t="shared" si="17"/>
        <v>287</v>
      </c>
      <c r="C293" s="11" t="s">
        <v>370</v>
      </c>
      <c r="D293" s="11" t="s">
        <v>57</v>
      </c>
      <c r="E293" s="11" t="s">
        <v>72</v>
      </c>
    </row>
    <row r="294" spans="1:5" x14ac:dyDescent="0.25">
      <c r="A294" s="10">
        <f t="shared" si="17"/>
        <v>21273</v>
      </c>
      <c r="B294" s="10">
        <f t="shared" si="17"/>
        <v>288</v>
      </c>
      <c r="C294" s="11" t="s">
        <v>371</v>
      </c>
      <c r="D294" s="11" t="s">
        <v>7</v>
      </c>
      <c r="E294" s="11" t="s">
        <v>11</v>
      </c>
    </row>
    <row r="295" spans="1:5" x14ac:dyDescent="0.25">
      <c r="A295" s="10">
        <f t="shared" si="17"/>
        <v>21274</v>
      </c>
      <c r="B295" s="10">
        <f t="shared" si="17"/>
        <v>289</v>
      </c>
      <c r="C295" s="11" t="s">
        <v>372</v>
      </c>
      <c r="D295" s="11" t="s">
        <v>12</v>
      </c>
      <c r="E295" s="11" t="s">
        <v>38</v>
      </c>
    </row>
    <row r="296" spans="1:5" x14ac:dyDescent="0.25">
      <c r="A296" s="10">
        <f t="shared" ref="A296:B311" si="18">A295+1</f>
        <v>21275</v>
      </c>
      <c r="B296" s="10">
        <f t="shared" si="18"/>
        <v>290</v>
      </c>
      <c r="C296" s="11" t="s">
        <v>714</v>
      </c>
      <c r="D296" s="11" t="s">
        <v>92</v>
      </c>
      <c r="E296" s="11" t="s">
        <v>41</v>
      </c>
    </row>
    <row r="297" spans="1:5" x14ac:dyDescent="0.25">
      <c r="A297" s="10">
        <f t="shared" si="18"/>
        <v>21276</v>
      </c>
      <c r="B297" s="10">
        <f t="shared" si="18"/>
        <v>291</v>
      </c>
      <c r="C297" s="11" t="s">
        <v>373</v>
      </c>
      <c r="D297" s="11" t="s">
        <v>97</v>
      </c>
      <c r="E297" s="11" t="s">
        <v>37</v>
      </c>
    </row>
    <row r="298" spans="1:5" x14ac:dyDescent="0.25">
      <c r="A298" s="10">
        <f t="shared" si="18"/>
        <v>21277</v>
      </c>
      <c r="B298" s="10">
        <f t="shared" si="18"/>
        <v>292</v>
      </c>
      <c r="C298" s="11" t="s">
        <v>374</v>
      </c>
      <c r="D298" s="11" t="s">
        <v>137</v>
      </c>
      <c r="E298" s="11" t="s">
        <v>77</v>
      </c>
    </row>
    <row r="299" spans="1:5" x14ac:dyDescent="0.25">
      <c r="A299" s="10">
        <f t="shared" si="18"/>
        <v>21278</v>
      </c>
      <c r="B299" s="10">
        <f t="shared" si="18"/>
        <v>293</v>
      </c>
      <c r="C299" s="11" t="s">
        <v>374</v>
      </c>
      <c r="D299" s="11" t="s">
        <v>16</v>
      </c>
      <c r="E299" s="11" t="s">
        <v>63</v>
      </c>
    </row>
    <row r="300" spans="1:5" x14ac:dyDescent="0.25">
      <c r="A300" s="10">
        <f t="shared" si="18"/>
        <v>21279</v>
      </c>
      <c r="B300" s="10">
        <f t="shared" si="18"/>
        <v>294</v>
      </c>
      <c r="C300" s="11" t="s">
        <v>875</v>
      </c>
      <c r="D300" s="11" t="s">
        <v>53</v>
      </c>
      <c r="E300" s="11" t="s">
        <v>43</v>
      </c>
    </row>
    <row r="301" spans="1:5" x14ac:dyDescent="0.25">
      <c r="A301" s="10">
        <f t="shared" si="18"/>
        <v>21280</v>
      </c>
      <c r="B301" s="10">
        <f t="shared" si="18"/>
        <v>295</v>
      </c>
      <c r="C301" s="11" t="s">
        <v>760</v>
      </c>
      <c r="D301" s="11" t="s">
        <v>14</v>
      </c>
      <c r="E301" s="11" t="s">
        <v>19</v>
      </c>
    </row>
    <row r="302" spans="1:5" x14ac:dyDescent="0.25">
      <c r="A302" s="10">
        <f t="shared" si="18"/>
        <v>21281</v>
      </c>
      <c r="B302" s="10">
        <f t="shared" si="18"/>
        <v>296</v>
      </c>
      <c r="C302" s="11" t="s">
        <v>375</v>
      </c>
      <c r="D302" s="11" t="s">
        <v>5</v>
      </c>
      <c r="E302" s="11" t="s">
        <v>84</v>
      </c>
    </row>
    <row r="303" spans="1:5" x14ac:dyDescent="0.25">
      <c r="A303" s="10">
        <f t="shared" si="18"/>
        <v>21282</v>
      </c>
      <c r="B303" s="10">
        <f t="shared" si="18"/>
        <v>297</v>
      </c>
      <c r="C303" s="11" t="s">
        <v>876</v>
      </c>
      <c r="D303" s="11" t="s">
        <v>57</v>
      </c>
      <c r="E303" s="11" t="s">
        <v>76</v>
      </c>
    </row>
    <row r="304" spans="1:5" x14ac:dyDescent="0.25">
      <c r="A304" s="10">
        <f t="shared" si="18"/>
        <v>21283</v>
      </c>
      <c r="B304" s="10">
        <f t="shared" si="18"/>
        <v>298</v>
      </c>
      <c r="C304" s="11" t="s">
        <v>376</v>
      </c>
      <c r="D304" s="11" t="s">
        <v>36</v>
      </c>
      <c r="E304" s="11" t="s">
        <v>19</v>
      </c>
    </row>
    <row r="305" spans="1:5" x14ac:dyDescent="0.25">
      <c r="A305" s="10">
        <f t="shared" si="18"/>
        <v>21284</v>
      </c>
      <c r="B305" s="10">
        <f t="shared" si="18"/>
        <v>299</v>
      </c>
      <c r="C305" s="11" t="s">
        <v>761</v>
      </c>
      <c r="D305" s="11" t="s">
        <v>97</v>
      </c>
      <c r="E305" s="11" t="s">
        <v>29</v>
      </c>
    </row>
    <row r="306" spans="1:5" x14ac:dyDescent="0.25">
      <c r="A306" s="10">
        <f t="shared" si="18"/>
        <v>21285</v>
      </c>
      <c r="B306" s="10">
        <f t="shared" si="18"/>
        <v>300</v>
      </c>
      <c r="C306" s="11" t="s">
        <v>877</v>
      </c>
      <c r="D306" s="11" t="s">
        <v>5</v>
      </c>
      <c r="E306" s="11" t="s">
        <v>23</v>
      </c>
    </row>
    <row r="307" spans="1:5" x14ac:dyDescent="0.25">
      <c r="A307" s="10">
        <f t="shared" si="18"/>
        <v>21286</v>
      </c>
      <c r="B307" s="10">
        <f t="shared" si="18"/>
        <v>301</v>
      </c>
      <c r="C307" s="11" t="s">
        <v>762</v>
      </c>
      <c r="D307" s="11" t="s">
        <v>34</v>
      </c>
      <c r="E307" s="11" t="s">
        <v>32</v>
      </c>
    </row>
    <row r="308" spans="1:5" x14ac:dyDescent="0.25">
      <c r="A308" s="10">
        <f t="shared" si="18"/>
        <v>21287</v>
      </c>
      <c r="B308" s="10">
        <f t="shared" si="18"/>
        <v>302</v>
      </c>
      <c r="C308" s="11" t="s">
        <v>715</v>
      </c>
      <c r="D308" s="11" t="s">
        <v>71</v>
      </c>
      <c r="E308" s="11" t="s">
        <v>54</v>
      </c>
    </row>
    <row r="309" spans="1:5" x14ac:dyDescent="0.25">
      <c r="A309" s="10">
        <f t="shared" si="18"/>
        <v>21288</v>
      </c>
      <c r="B309" s="10">
        <f t="shared" si="18"/>
        <v>303</v>
      </c>
      <c r="C309" s="11" t="s">
        <v>377</v>
      </c>
      <c r="D309" s="11" t="s">
        <v>16</v>
      </c>
      <c r="E309" s="11" t="s">
        <v>41</v>
      </c>
    </row>
    <row r="310" spans="1:5" x14ac:dyDescent="0.25">
      <c r="A310" s="10">
        <f t="shared" si="18"/>
        <v>21289</v>
      </c>
      <c r="B310" s="10">
        <f t="shared" si="18"/>
        <v>304</v>
      </c>
      <c r="C310" s="11" t="s">
        <v>692</v>
      </c>
      <c r="D310" s="11" t="s">
        <v>7</v>
      </c>
      <c r="E310" s="11" t="s">
        <v>13</v>
      </c>
    </row>
    <row r="311" spans="1:5" x14ac:dyDescent="0.25">
      <c r="A311" s="10">
        <f t="shared" si="18"/>
        <v>21290</v>
      </c>
      <c r="B311" s="10">
        <f t="shared" si="18"/>
        <v>305</v>
      </c>
      <c r="C311" s="11" t="s">
        <v>878</v>
      </c>
      <c r="D311" s="11" t="s">
        <v>45</v>
      </c>
      <c r="E311" s="11" t="s">
        <v>19</v>
      </c>
    </row>
    <row r="312" spans="1:5" x14ac:dyDescent="0.25">
      <c r="A312" s="10">
        <f t="shared" ref="A312:B327" si="19">A311+1</f>
        <v>21291</v>
      </c>
      <c r="B312" s="10">
        <f t="shared" si="19"/>
        <v>306</v>
      </c>
      <c r="C312" s="11" t="s">
        <v>378</v>
      </c>
      <c r="D312" s="11" t="s">
        <v>121</v>
      </c>
      <c r="E312" s="11" t="s">
        <v>379</v>
      </c>
    </row>
    <row r="313" spans="1:5" x14ac:dyDescent="0.25">
      <c r="A313" s="10">
        <f t="shared" si="19"/>
        <v>21292</v>
      </c>
      <c r="B313" s="10">
        <f t="shared" si="19"/>
        <v>307</v>
      </c>
      <c r="C313" s="11" t="s">
        <v>879</v>
      </c>
      <c r="D313" s="11" t="s">
        <v>98</v>
      </c>
      <c r="E313" s="11" t="s">
        <v>15</v>
      </c>
    </row>
    <row r="314" spans="1:5" x14ac:dyDescent="0.25">
      <c r="A314" s="10">
        <f t="shared" si="19"/>
        <v>21293</v>
      </c>
      <c r="B314" s="10">
        <f t="shared" si="19"/>
        <v>308</v>
      </c>
      <c r="C314" s="11" t="s">
        <v>380</v>
      </c>
      <c r="D314" s="11" t="s">
        <v>16</v>
      </c>
      <c r="E314" s="11" t="s">
        <v>52</v>
      </c>
    </row>
    <row r="315" spans="1:5" x14ac:dyDescent="0.25">
      <c r="A315" s="10">
        <f t="shared" si="19"/>
        <v>21294</v>
      </c>
      <c r="B315" s="10">
        <f t="shared" si="19"/>
        <v>309</v>
      </c>
      <c r="C315" s="11" t="s">
        <v>381</v>
      </c>
      <c r="D315" s="11" t="s">
        <v>126</v>
      </c>
      <c r="E315" s="11" t="s">
        <v>30</v>
      </c>
    </row>
    <row r="316" spans="1:5" x14ac:dyDescent="0.25">
      <c r="A316" s="10">
        <f t="shared" si="19"/>
        <v>21295</v>
      </c>
      <c r="B316" s="10">
        <f t="shared" si="19"/>
        <v>310</v>
      </c>
      <c r="C316" s="11" t="s">
        <v>382</v>
      </c>
      <c r="D316" s="11" t="s">
        <v>95</v>
      </c>
      <c r="E316" s="11" t="s">
        <v>13</v>
      </c>
    </row>
    <row r="317" spans="1:5" x14ac:dyDescent="0.25">
      <c r="A317" s="10">
        <f t="shared" si="19"/>
        <v>21296</v>
      </c>
      <c r="B317" s="10">
        <f t="shared" si="19"/>
        <v>311</v>
      </c>
      <c r="C317" s="11" t="s">
        <v>880</v>
      </c>
      <c r="D317" s="11" t="s">
        <v>45</v>
      </c>
      <c r="E317" s="11" t="s">
        <v>19</v>
      </c>
    </row>
    <row r="318" spans="1:5" x14ac:dyDescent="0.25">
      <c r="A318" s="10">
        <f t="shared" si="19"/>
        <v>21297</v>
      </c>
      <c r="B318" s="10">
        <f t="shared" si="19"/>
        <v>312</v>
      </c>
      <c r="C318" s="11" t="s">
        <v>881</v>
      </c>
      <c r="D318" s="11" t="s">
        <v>116</v>
      </c>
      <c r="E318" s="11" t="s">
        <v>76</v>
      </c>
    </row>
    <row r="319" spans="1:5" x14ac:dyDescent="0.25">
      <c r="A319" s="10">
        <f t="shared" si="19"/>
        <v>21298</v>
      </c>
      <c r="B319" s="10">
        <f t="shared" si="19"/>
        <v>313</v>
      </c>
      <c r="C319" s="11" t="s">
        <v>383</v>
      </c>
      <c r="D319" s="11" t="s">
        <v>57</v>
      </c>
      <c r="E319" s="11" t="s">
        <v>41</v>
      </c>
    </row>
    <row r="320" spans="1:5" x14ac:dyDescent="0.25">
      <c r="A320" s="10">
        <f t="shared" si="19"/>
        <v>21299</v>
      </c>
      <c r="B320" s="10">
        <f t="shared" si="19"/>
        <v>314</v>
      </c>
      <c r="C320" s="11" t="s">
        <v>384</v>
      </c>
      <c r="D320" s="11" t="s">
        <v>138</v>
      </c>
      <c r="E320" s="11" t="s">
        <v>43</v>
      </c>
    </row>
    <row r="321" spans="1:5" x14ac:dyDescent="0.25">
      <c r="A321" s="10">
        <f t="shared" si="19"/>
        <v>21300</v>
      </c>
      <c r="B321" s="10">
        <f t="shared" si="19"/>
        <v>315</v>
      </c>
      <c r="C321" s="11" t="s">
        <v>384</v>
      </c>
      <c r="D321" s="11" t="s">
        <v>65</v>
      </c>
      <c r="E321" s="11" t="s">
        <v>54</v>
      </c>
    </row>
    <row r="322" spans="1:5" x14ac:dyDescent="0.25">
      <c r="A322" s="10">
        <f t="shared" si="19"/>
        <v>21301</v>
      </c>
      <c r="B322" s="10">
        <f t="shared" si="19"/>
        <v>316</v>
      </c>
      <c r="C322" s="11" t="s">
        <v>385</v>
      </c>
      <c r="D322" s="11" t="s">
        <v>59</v>
      </c>
      <c r="E322" s="11" t="s">
        <v>46</v>
      </c>
    </row>
    <row r="323" spans="1:5" x14ac:dyDescent="0.25">
      <c r="A323" s="10">
        <f t="shared" si="19"/>
        <v>21302</v>
      </c>
      <c r="B323" s="10">
        <f t="shared" si="19"/>
        <v>317</v>
      </c>
      <c r="C323" s="11" t="s">
        <v>385</v>
      </c>
      <c r="D323" s="11" t="s">
        <v>422</v>
      </c>
      <c r="E323" s="11" t="s">
        <v>13</v>
      </c>
    </row>
    <row r="324" spans="1:5" x14ac:dyDescent="0.25">
      <c r="A324" s="10">
        <f t="shared" si="19"/>
        <v>21303</v>
      </c>
      <c r="B324" s="10">
        <f t="shared" si="19"/>
        <v>318</v>
      </c>
      <c r="C324" s="11" t="s">
        <v>882</v>
      </c>
      <c r="D324" s="11" t="s">
        <v>75</v>
      </c>
      <c r="E324" s="11" t="s">
        <v>76</v>
      </c>
    </row>
    <row r="325" spans="1:5" x14ac:dyDescent="0.25">
      <c r="A325" s="10">
        <f t="shared" si="19"/>
        <v>21304</v>
      </c>
      <c r="B325" s="10">
        <f t="shared" si="19"/>
        <v>319</v>
      </c>
      <c r="C325" s="11" t="s">
        <v>740</v>
      </c>
      <c r="D325" s="11" t="s">
        <v>165</v>
      </c>
      <c r="E325" s="11" t="s">
        <v>37</v>
      </c>
    </row>
    <row r="326" spans="1:5" x14ac:dyDescent="0.25">
      <c r="A326" s="10">
        <f t="shared" si="19"/>
        <v>21305</v>
      </c>
      <c r="B326" s="10">
        <f t="shared" si="19"/>
        <v>320</v>
      </c>
      <c r="C326" s="11" t="s">
        <v>386</v>
      </c>
      <c r="D326" s="11" t="s">
        <v>60</v>
      </c>
      <c r="E326" s="11" t="s">
        <v>19</v>
      </c>
    </row>
    <row r="327" spans="1:5" x14ac:dyDescent="0.25">
      <c r="A327" s="10">
        <f t="shared" si="19"/>
        <v>21306</v>
      </c>
      <c r="B327" s="10">
        <f t="shared" si="19"/>
        <v>321</v>
      </c>
      <c r="C327" s="11" t="s">
        <v>763</v>
      </c>
      <c r="D327" s="11" t="s">
        <v>14</v>
      </c>
      <c r="E327" s="11" t="s">
        <v>156</v>
      </c>
    </row>
    <row r="328" spans="1:5" x14ac:dyDescent="0.25">
      <c r="A328" s="10">
        <f t="shared" ref="A328:B343" si="20">A327+1</f>
        <v>21307</v>
      </c>
      <c r="B328" s="10">
        <f t="shared" si="20"/>
        <v>322</v>
      </c>
      <c r="C328" s="11" t="s">
        <v>883</v>
      </c>
      <c r="D328" s="11" t="s">
        <v>57</v>
      </c>
      <c r="E328" s="11" t="s">
        <v>56</v>
      </c>
    </row>
    <row r="329" spans="1:5" x14ac:dyDescent="0.25">
      <c r="A329" s="10">
        <f t="shared" si="20"/>
        <v>21308</v>
      </c>
      <c r="B329" s="10">
        <f t="shared" si="20"/>
        <v>323</v>
      </c>
      <c r="C329" s="11" t="s">
        <v>884</v>
      </c>
      <c r="D329" s="11" t="s">
        <v>25</v>
      </c>
      <c r="E329" s="11" t="s">
        <v>13</v>
      </c>
    </row>
    <row r="330" spans="1:5" x14ac:dyDescent="0.25">
      <c r="A330" s="10">
        <f t="shared" si="20"/>
        <v>21309</v>
      </c>
      <c r="B330" s="10">
        <f t="shared" si="20"/>
        <v>324</v>
      </c>
      <c r="C330" s="11" t="s">
        <v>387</v>
      </c>
      <c r="D330" s="11" t="s">
        <v>57</v>
      </c>
      <c r="E330" s="11" t="s">
        <v>41</v>
      </c>
    </row>
    <row r="331" spans="1:5" x14ac:dyDescent="0.25">
      <c r="A331" s="10">
        <f t="shared" si="20"/>
        <v>21310</v>
      </c>
      <c r="B331" s="10">
        <f t="shared" si="20"/>
        <v>325</v>
      </c>
      <c r="C331" s="11" t="s">
        <v>388</v>
      </c>
      <c r="D331" s="11" t="s">
        <v>58</v>
      </c>
      <c r="E331" s="11" t="s">
        <v>15</v>
      </c>
    </row>
    <row r="332" spans="1:5" x14ac:dyDescent="0.25">
      <c r="A332" s="10">
        <f t="shared" si="20"/>
        <v>21311</v>
      </c>
      <c r="B332" s="10">
        <f t="shared" si="20"/>
        <v>326</v>
      </c>
      <c r="C332" s="11" t="s">
        <v>388</v>
      </c>
      <c r="D332" s="11" t="s">
        <v>16</v>
      </c>
      <c r="E332" s="11" t="s">
        <v>76</v>
      </c>
    </row>
    <row r="333" spans="1:5" x14ac:dyDescent="0.25">
      <c r="A333" s="10">
        <f t="shared" si="20"/>
        <v>21312</v>
      </c>
      <c r="B333" s="10">
        <f t="shared" si="20"/>
        <v>327</v>
      </c>
      <c r="C333" s="11" t="s">
        <v>885</v>
      </c>
      <c r="D333" s="11" t="s">
        <v>219</v>
      </c>
      <c r="E333" s="11" t="s">
        <v>8</v>
      </c>
    </row>
    <row r="334" spans="1:5" x14ac:dyDescent="0.25">
      <c r="A334" s="10">
        <f t="shared" si="20"/>
        <v>21313</v>
      </c>
      <c r="B334" s="10">
        <f t="shared" si="20"/>
        <v>328</v>
      </c>
      <c r="C334" s="11" t="s">
        <v>389</v>
      </c>
      <c r="D334" s="11" t="s">
        <v>62</v>
      </c>
      <c r="E334" s="11" t="s">
        <v>52</v>
      </c>
    </row>
    <row r="335" spans="1:5" x14ac:dyDescent="0.25">
      <c r="A335" s="10">
        <f t="shared" si="20"/>
        <v>21314</v>
      </c>
      <c r="B335" s="10">
        <f t="shared" si="20"/>
        <v>329</v>
      </c>
      <c r="C335" s="11" t="s">
        <v>389</v>
      </c>
      <c r="D335" s="11" t="s">
        <v>71</v>
      </c>
      <c r="E335" s="11" t="s">
        <v>30</v>
      </c>
    </row>
    <row r="336" spans="1:5" x14ac:dyDescent="0.25">
      <c r="A336" s="10">
        <f t="shared" si="20"/>
        <v>21315</v>
      </c>
      <c r="B336" s="10">
        <f t="shared" si="20"/>
        <v>330</v>
      </c>
      <c r="C336" s="11" t="s">
        <v>390</v>
      </c>
      <c r="D336" s="11" t="s">
        <v>45</v>
      </c>
      <c r="E336" s="11" t="s">
        <v>153</v>
      </c>
    </row>
    <row r="337" spans="1:5" x14ac:dyDescent="0.25">
      <c r="A337" s="10">
        <f t="shared" si="20"/>
        <v>21316</v>
      </c>
      <c r="B337" s="10">
        <f t="shared" si="20"/>
        <v>331</v>
      </c>
      <c r="C337" s="11" t="s">
        <v>717</v>
      </c>
      <c r="D337" s="11" t="s">
        <v>57</v>
      </c>
      <c r="E337" s="11" t="s">
        <v>52</v>
      </c>
    </row>
    <row r="338" spans="1:5" x14ac:dyDescent="0.25">
      <c r="A338" s="10">
        <f t="shared" si="20"/>
        <v>21317</v>
      </c>
      <c r="B338" s="10">
        <f t="shared" si="20"/>
        <v>332</v>
      </c>
      <c r="C338" s="11" t="s">
        <v>391</v>
      </c>
      <c r="D338" s="11" t="s">
        <v>137</v>
      </c>
      <c r="E338" s="11" t="s">
        <v>27</v>
      </c>
    </row>
    <row r="339" spans="1:5" x14ac:dyDescent="0.25">
      <c r="A339" s="10">
        <f t="shared" si="20"/>
        <v>21318</v>
      </c>
      <c r="B339" s="10">
        <f t="shared" si="20"/>
        <v>333</v>
      </c>
      <c r="C339" s="11" t="s">
        <v>393</v>
      </c>
      <c r="D339" s="11" t="s">
        <v>68</v>
      </c>
      <c r="E339" s="11" t="s">
        <v>69</v>
      </c>
    </row>
    <row r="340" spans="1:5" x14ac:dyDescent="0.25">
      <c r="A340" s="10">
        <f t="shared" si="20"/>
        <v>21319</v>
      </c>
      <c r="B340" s="10">
        <f t="shared" si="20"/>
        <v>334</v>
      </c>
      <c r="C340" s="11" t="s">
        <v>394</v>
      </c>
      <c r="D340" s="11" t="s">
        <v>68</v>
      </c>
      <c r="E340" s="11" t="s">
        <v>89</v>
      </c>
    </row>
    <row r="341" spans="1:5" x14ac:dyDescent="0.25">
      <c r="A341" s="10">
        <f t="shared" si="20"/>
        <v>21320</v>
      </c>
      <c r="B341" s="10">
        <f t="shared" si="20"/>
        <v>335</v>
      </c>
      <c r="C341" s="11" t="s">
        <v>886</v>
      </c>
      <c r="D341" s="11" t="s">
        <v>36</v>
      </c>
      <c r="E341" s="11" t="s">
        <v>32</v>
      </c>
    </row>
    <row r="342" spans="1:5" x14ac:dyDescent="0.25">
      <c r="A342" s="10">
        <f t="shared" si="20"/>
        <v>21321</v>
      </c>
      <c r="B342" s="10">
        <f t="shared" si="20"/>
        <v>336</v>
      </c>
      <c r="C342" s="11" t="s">
        <v>395</v>
      </c>
      <c r="D342" s="11" t="s">
        <v>68</v>
      </c>
      <c r="E342" s="11" t="s">
        <v>41</v>
      </c>
    </row>
    <row r="343" spans="1:5" x14ac:dyDescent="0.25">
      <c r="A343" s="10">
        <f t="shared" si="20"/>
        <v>21322</v>
      </c>
      <c r="B343" s="10">
        <f t="shared" si="20"/>
        <v>337</v>
      </c>
      <c r="C343" s="11" t="s">
        <v>887</v>
      </c>
      <c r="D343" s="11" t="s">
        <v>47</v>
      </c>
      <c r="E343" s="11" t="s">
        <v>888</v>
      </c>
    </row>
    <row r="344" spans="1:5" x14ac:dyDescent="0.25">
      <c r="A344" s="10">
        <f t="shared" ref="A344:B359" si="21">A343+1</f>
        <v>21323</v>
      </c>
      <c r="B344" s="10">
        <f t="shared" si="21"/>
        <v>338</v>
      </c>
      <c r="C344" s="11" t="s">
        <v>396</v>
      </c>
      <c r="D344" s="11" t="s">
        <v>75</v>
      </c>
      <c r="E344" s="11" t="s">
        <v>54</v>
      </c>
    </row>
    <row r="345" spans="1:5" x14ac:dyDescent="0.25">
      <c r="A345" s="10">
        <f t="shared" si="21"/>
        <v>21324</v>
      </c>
      <c r="B345" s="10">
        <f t="shared" si="21"/>
        <v>339</v>
      </c>
      <c r="C345" s="11" t="s">
        <v>397</v>
      </c>
      <c r="D345" s="11" t="s">
        <v>143</v>
      </c>
      <c r="E345" s="11" t="s">
        <v>38</v>
      </c>
    </row>
    <row r="346" spans="1:5" x14ac:dyDescent="0.25">
      <c r="A346" s="10">
        <f t="shared" si="21"/>
        <v>21325</v>
      </c>
      <c r="B346" s="10">
        <f t="shared" si="21"/>
        <v>340</v>
      </c>
      <c r="C346" s="11" t="s">
        <v>718</v>
      </c>
      <c r="D346" s="11" t="s">
        <v>55</v>
      </c>
      <c r="E346" s="11" t="s">
        <v>54</v>
      </c>
    </row>
    <row r="347" spans="1:5" x14ac:dyDescent="0.25">
      <c r="A347" s="10">
        <f t="shared" si="21"/>
        <v>21326</v>
      </c>
      <c r="B347" s="10">
        <f t="shared" si="21"/>
        <v>341</v>
      </c>
      <c r="C347" s="11" t="s">
        <v>398</v>
      </c>
      <c r="D347" s="11" t="s">
        <v>137</v>
      </c>
      <c r="E347" s="11" t="s">
        <v>27</v>
      </c>
    </row>
    <row r="348" spans="1:5" x14ac:dyDescent="0.25">
      <c r="A348" s="10">
        <f t="shared" si="21"/>
        <v>21327</v>
      </c>
      <c r="B348" s="10">
        <f t="shared" si="21"/>
        <v>342</v>
      </c>
      <c r="C348" s="11" t="s">
        <v>398</v>
      </c>
      <c r="D348" s="11" t="s">
        <v>53</v>
      </c>
      <c r="E348" s="11" t="s">
        <v>74</v>
      </c>
    </row>
    <row r="349" spans="1:5" x14ac:dyDescent="0.25">
      <c r="A349" s="10">
        <f t="shared" si="21"/>
        <v>21328</v>
      </c>
      <c r="B349" s="10">
        <f t="shared" si="21"/>
        <v>343</v>
      </c>
      <c r="C349" s="11" t="s">
        <v>399</v>
      </c>
      <c r="D349" s="11" t="s">
        <v>21</v>
      </c>
      <c r="E349" s="11" t="s">
        <v>11</v>
      </c>
    </row>
    <row r="350" spans="1:5" x14ac:dyDescent="0.25">
      <c r="A350" s="10">
        <f t="shared" si="21"/>
        <v>21329</v>
      </c>
      <c r="B350" s="10">
        <f t="shared" si="21"/>
        <v>344</v>
      </c>
      <c r="C350" s="11" t="s">
        <v>719</v>
      </c>
      <c r="D350" s="11" t="s">
        <v>96</v>
      </c>
      <c r="E350" s="11" t="s">
        <v>13</v>
      </c>
    </row>
    <row r="351" spans="1:5" x14ac:dyDescent="0.25">
      <c r="A351" s="10">
        <f t="shared" si="21"/>
        <v>21330</v>
      </c>
      <c r="B351" s="10">
        <f t="shared" si="21"/>
        <v>345</v>
      </c>
      <c r="C351" s="11" t="s">
        <v>889</v>
      </c>
      <c r="D351" s="11" t="s">
        <v>87</v>
      </c>
      <c r="E351" s="11" t="s">
        <v>43</v>
      </c>
    </row>
    <row r="352" spans="1:5" x14ac:dyDescent="0.25">
      <c r="A352" s="10">
        <f t="shared" si="21"/>
        <v>21331</v>
      </c>
      <c r="B352" s="10">
        <f t="shared" si="21"/>
        <v>346</v>
      </c>
      <c r="C352" s="11" t="s">
        <v>890</v>
      </c>
      <c r="D352" s="11" t="s">
        <v>98</v>
      </c>
      <c r="E352" s="11" t="s">
        <v>83</v>
      </c>
    </row>
    <row r="353" spans="1:5" x14ac:dyDescent="0.25">
      <c r="A353" s="10">
        <f t="shared" si="21"/>
        <v>21332</v>
      </c>
      <c r="B353" s="10">
        <f t="shared" si="21"/>
        <v>347</v>
      </c>
      <c r="C353" s="11" t="s">
        <v>891</v>
      </c>
      <c r="D353" s="11" t="s">
        <v>108</v>
      </c>
      <c r="E353" s="11" t="s">
        <v>41</v>
      </c>
    </row>
    <row r="354" spans="1:5" x14ac:dyDescent="0.25">
      <c r="A354" s="10">
        <f t="shared" si="21"/>
        <v>21333</v>
      </c>
      <c r="B354" s="10">
        <f t="shared" si="21"/>
        <v>348</v>
      </c>
      <c r="C354" s="11" t="s">
        <v>400</v>
      </c>
      <c r="D354" s="11" t="s">
        <v>62</v>
      </c>
      <c r="E354" s="11" t="s">
        <v>90</v>
      </c>
    </row>
    <row r="355" spans="1:5" x14ac:dyDescent="0.25">
      <c r="A355" s="10">
        <f t="shared" si="21"/>
        <v>21334</v>
      </c>
      <c r="B355" s="10">
        <f t="shared" si="21"/>
        <v>349</v>
      </c>
      <c r="C355" s="11" t="s">
        <v>401</v>
      </c>
      <c r="D355" s="11" t="s">
        <v>7</v>
      </c>
      <c r="E355" s="11" t="s">
        <v>50</v>
      </c>
    </row>
    <row r="356" spans="1:5" x14ac:dyDescent="0.25">
      <c r="A356" s="10">
        <f t="shared" si="21"/>
        <v>21335</v>
      </c>
      <c r="B356" s="10">
        <f t="shared" si="21"/>
        <v>350</v>
      </c>
      <c r="C356" s="11" t="s">
        <v>402</v>
      </c>
      <c r="D356" s="11" t="s">
        <v>70</v>
      </c>
      <c r="E356" s="11" t="s">
        <v>101</v>
      </c>
    </row>
    <row r="357" spans="1:5" x14ac:dyDescent="0.25">
      <c r="A357" s="10">
        <f t="shared" si="21"/>
        <v>21336</v>
      </c>
      <c r="B357" s="10">
        <f t="shared" si="21"/>
        <v>351</v>
      </c>
      <c r="C357" s="11" t="s">
        <v>403</v>
      </c>
      <c r="D357" s="11" t="s">
        <v>14</v>
      </c>
      <c r="E357" s="11" t="s">
        <v>11</v>
      </c>
    </row>
    <row r="358" spans="1:5" x14ac:dyDescent="0.25">
      <c r="A358" s="10">
        <f t="shared" si="21"/>
        <v>21337</v>
      </c>
      <c r="B358" s="10">
        <f t="shared" si="21"/>
        <v>352</v>
      </c>
      <c r="C358" s="11" t="s">
        <v>693</v>
      </c>
      <c r="D358" s="11" t="s">
        <v>121</v>
      </c>
      <c r="E358" s="11" t="s">
        <v>41</v>
      </c>
    </row>
    <row r="359" spans="1:5" x14ac:dyDescent="0.25">
      <c r="A359" s="10">
        <f t="shared" si="21"/>
        <v>21338</v>
      </c>
      <c r="B359" s="10">
        <f t="shared" si="21"/>
        <v>353</v>
      </c>
      <c r="C359" s="11" t="s">
        <v>694</v>
      </c>
      <c r="D359" s="11" t="s">
        <v>71</v>
      </c>
      <c r="E359" s="11" t="s">
        <v>41</v>
      </c>
    </row>
    <row r="360" spans="1:5" x14ac:dyDescent="0.25">
      <c r="A360" s="10">
        <f t="shared" ref="A360:B375" si="22">A359+1</f>
        <v>21339</v>
      </c>
      <c r="B360" s="10">
        <f t="shared" si="22"/>
        <v>354</v>
      </c>
      <c r="C360" s="11" t="s">
        <v>404</v>
      </c>
      <c r="D360" s="11" t="s">
        <v>21</v>
      </c>
      <c r="E360" s="11" t="s">
        <v>263</v>
      </c>
    </row>
    <row r="361" spans="1:5" x14ac:dyDescent="0.25">
      <c r="A361" s="10">
        <f t="shared" si="22"/>
        <v>21340</v>
      </c>
      <c r="B361" s="10">
        <f t="shared" si="22"/>
        <v>355</v>
      </c>
      <c r="C361" s="11" t="s">
        <v>405</v>
      </c>
      <c r="D361" s="11" t="s">
        <v>78</v>
      </c>
      <c r="E361" s="11" t="s">
        <v>17</v>
      </c>
    </row>
    <row r="362" spans="1:5" x14ac:dyDescent="0.25">
      <c r="A362" s="10">
        <f t="shared" si="22"/>
        <v>21341</v>
      </c>
      <c r="B362" s="10">
        <f t="shared" si="22"/>
        <v>356</v>
      </c>
      <c r="C362" s="11" t="s">
        <v>720</v>
      </c>
      <c r="D362" s="11" t="s">
        <v>57</v>
      </c>
      <c r="E362" s="11" t="s">
        <v>113</v>
      </c>
    </row>
    <row r="363" spans="1:5" x14ac:dyDescent="0.25">
      <c r="A363" s="10">
        <f t="shared" si="22"/>
        <v>21342</v>
      </c>
      <c r="B363" s="10">
        <f t="shared" si="22"/>
        <v>357</v>
      </c>
      <c r="C363" s="11" t="s">
        <v>720</v>
      </c>
      <c r="D363" s="11" t="s">
        <v>7</v>
      </c>
      <c r="E363" s="11" t="s">
        <v>46</v>
      </c>
    </row>
    <row r="364" spans="1:5" x14ac:dyDescent="0.25">
      <c r="A364" s="10">
        <f t="shared" si="22"/>
        <v>21343</v>
      </c>
      <c r="B364" s="10">
        <f t="shared" si="22"/>
        <v>358</v>
      </c>
      <c r="C364" s="11" t="s">
        <v>406</v>
      </c>
      <c r="D364" s="11" t="s">
        <v>73</v>
      </c>
      <c r="E364" s="11" t="s">
        <v>72</v>
      </c>
    </row>
    <row r="365" spans="1:5" x14ac:dyDescent="0.25">
      <c r="A365" s="10">
        <f t="shared" si="22"/>
        <v>21344</v>
      </c>
      <c r="B365" s="10">
        <f t="shared" si="22"/>
        <v>359</v>
      </c>
      <c r="C365" s="11" t="s">
        <v>407</v>
      </c>
      <c r="D365" s="11" t="s">
        <v>122</v>
      </c>
      <c r="E365" s="11" t="s">
        <v>20</v>
      </c>
    </row>
    <row r="366" spans="1:5" x14ac:dyDescent="0.25">
      <c r="A366" s="10">
        <f t="shared" si="22"/>
        <v>21345</v>
      </c>
      <c r="B366" s="10">
        <f t="shared" si="22"/>
        <v>360</v>
      </c>
      <c r="C366" s="11" t="s">
        <v>892</v>
      </c>
      <c r="D366" s="11" t="s">
        <v>57</v>
      </c>
      <c r="E366" s="11" t="s">
        <v>90</v>
      </c>
    </row>
    <row r="367" spans="1:5" x14ac:dyDescent="0.25">
      <c r="A367" s="10">
        <f t="shared" si="22"/>
        <v>21346</v>
      </c>
      <c r="B367" s="10">
        <f t="shared" si="22"/>
        <v>361</v>
      </c>
      <c r="C367" s="11" t="s">
        <v>893</v>
      </c>
      <c r="D367" s="11" t="s">
        <v>103</v>
      </c>
      <c r="E367" s="11" t="s">
        <v>74</v>
      </c>
    </row>
    <row r="368" spans="1:5" x14ac:dyDescent="0.25">
      <c r="A368" s="10">
        <f t="shared" si="22"/>
        <v>21347</v>
      </c>
      <c r="B368" s="10">
        <f t="shared" si="22"/>
        <v>362</v>
      </c>
      <c r="C368" s="11" t="s">
        <v>894</v>
      </c>
      <c r="D368" s="11" t="s">
        <v>57</v>
      </c>
      <c r="E368" s="11" t="s">
        <v>52</v>
      </c>
    </row>
    <row r="369" spans="1:5" x14ac:dyDescent="0.25">
      <c r="A369" s="10">
        <f t="shared" si="22"/>
        <v>21348</v>
      </c>
      <c r="B369" s="10">
        <f t="shared" si="22"/>
        <v>363</v>
      </c>
      <c r="C369" s="11" t="s">
        <v>895</v>
      </c>
      <c r="D369" s="11" t="s">
        <v>87</v>
      </c>
      <c r="E369" s="11" t="s">
        <v>54</v>
      </c>
    </row>
    <row r="370" spans="1:5" x14ac:dyDescent="0.25">
      <c r="A370" s="10">
        <f t="shared" si="22"/>
        <v>21349</v>
      </c>
      <c r="B370" s="10">
        <f t="shared" si="22"/>
        <v>364</v>
      </c>
      <c r="C370" s="11" t="s">
        <v>895</v>
      </c>
      <c r="D370" s="11" t="s">
        <v>25</v>
      </c>
      <c r="E370" s="11" t="s">
        <v>13</v>
      </c>
    </row>
    <row r="371" spans="1:5" x14ac:dyDescent="0.25">
      <c r="A371" s="10">
        <f t="shared" si="22"/>
        <v>21350</v>
      </c>
      <c r="B371" s="10">
        <f t="shared" si="22"/>
        <v>365</v>
      </c>
      <c r="C371" s="11" t="s">
        <v>896</v>
      </c>
      <c r="D371" s="11" t="s">
        <v>68</v>
      </c>
      <c r="E371" s="11" t="s">
        <v>41</v>
      </c>
    </row>
    <row r="372" spans="1:5" x14ac:dyDescent="0.25">
      <c r="A372" s="10">
        <f t="shared" si="22"/>
        <v>21351</v>
      </c>
      <c r="B372" s="10">
        <f t="shared" si="22"/>
        <v>366</v>
      </c>
      <c r="C372" s="11" t="s">
        <v>747</v>
      </c>
      <c r="D372" s="11" t="s">
        <v>78</v>
      </c>
      <c r="E372" s="11" t="s">
        <v>74</v>
      </c>
    </row>
    <row r="373" spans="1:5" x14ac:dyDescent="0.25">
      <c r="A373" s="10">
        <f t="shared" si="22"/>
        <v>21352</v>
      </c>
      <c r="B373" s="10">
        <f t="shared" si="22"/>
        <v>367</v>
      </c>
      <c r="C373" s="11" t="s">
        <v>408</v>
      </c>
      <c r="D373" s="11" t="s">
        <v>57</v>
      </c>
      <c r="E373" s="11" t="s">
        <v>41</v>
      </c>
    </row>
    <row r="374" spans="1:5" x14ac:dyDescent="0.25">
      <c r="A374" s="10">
        <f t="shared" si="22"/>
        <v>21353</v>
      </c>
      <c r="B374" s="10">
        <f t="shared" si="22"/>
        <v>368</v>
      </c>
      <c r="C374" s="11" t="s">
        <v>408</v>
      </c>
      <c r="D374" s="11" t="s">
        <v>58</v>
      </c>
      <c r="E374" s="11" t="s">
        <v>19</v>
      </c>
    </row>
    <row r="375" spans="1:5" x14ac:dyDescent="0.25">
      <c r="A375" s="10">
        <f t="shared" si="22"/>
        <v>21354</v>
      </c>
      <c r="B375" s="10">
        <f t="shared" si="22"/>
        <v>369</v>
      </c>
      <c r="C375" s="11" t="s">
        <v>721</v>
      </c>
      <c r="D375" s="11" t="s">
        <v>97</v>
      </c>
      <c r="E375" s="11" t="s">
        <v>38</v>
      </c>
    </row>
    <row r="376" spans="1:5" x14ac:dyDescent="0.25">
      <c r="A376" s="10">
        <f t="shared" ref="A376:B391" si="23">A375+1</f>
        <v>21355</v>
      </c>
      <c r="B376" s="10">
        <f t="shared" si="23"/>
        <v>370</v>
      </c>
      <c r="C376" s="11" t="s">
        <v>741</v>
      </c>
      <c r="D376" s="11" t="s">
        <v>26</v>
      </c>
      <c r="E376" s="11" t="s">
        <v>41</v>
      </c>
    </row>
    <row r="377" spans="1:5" x14ac:dyDescent="0.25">
      <c r="A377" s="10">
        <f t="shared" si="23"/>
        <v>21356</v>
      </c>
      <c r="B377" s="10">
        <f t="shared" si="23"/>
        <v>371</v>
      </c>
      <c r="C377" s="11" t="s">
        <v>409</v>
      </c>
      <c r="D377" s="11" t="s">
        <v>57</v>
      </c>
      <c r="E377" s="11" t="s">
        <v>74</v>
      </c>
    </row>
    <row r="378" spans="1:5" x14ac:dyDescent="0.25">
      <c r="A378" s="10">
        <f t="shared" si="23"/>
        <v>21357</v>
      </c>
      <c r="B378" s="10">
        <f t="shared" si="23"/>
        <v>372</v>
      </c>
      <c r="C378" s="11" t="s">
        <v>410</v>
      </c>
      <c r="D378" s="11" t="s">
        <v>116</v>
      </c>
      <c r="E378" s="11" t="s">
        <v>43</v>
      </c>
    </row>
    <row r="379" spans="1:5" x14ac:dyDescent="0.25">
      <c r="A379" s="10">
        <f t="shared" si="23"/>
        <v>21358</v>
      </c>
      <c r="B379" s="10">
        <f t="shared" si="23"/>
        <v>373</v>
      </c>
      <c r="C379" s="11" t="s">
        <v>410</v>
      </c>
      <c r="D379" s="11" t="s">
        <v>12</v>
      </c>
      <c r="E379" s="11" t="s">
        <v>50</v>
      </c>
    </row>
    <row r="380" spans="1:5" x14ac:dyDescent="0.25">
      <c r="A380" s="10">
        <f t="shared" si="23"/>
        <v>21359</v>
      </c>
      <c r="B380" s="10">
        <f t="shared" si="23"/>
        <v>374</v>
      </c>
      <c r="C380" s="11" t="s">
        <v>897</v>
      </c>
      <c r="D380" s="11" t="s">
        <v>16</v>
      </c>
      <c r="E380" s="11" t="s">
        <v>43</v>
      </c>
    </row>
    <row r="381" spans="1:5" x14ac:dyDescent="0.25">
      <c r="A381" s="10">
        <f t="shared" si="23"/>
        <v>21360</v>
      </c>
      <c r="B381" s="10">
        <f t="shared" si="23"/>
        <v>375</v>
      </c>
      <c r="C381" s="11" t="s">
        <v>411</v>
      </c>
      <c r="D381" s="11" t="s">
        <v>82</v>
      </c>
      <c r="E381" s="11" t="s">
        <v>38</v>
      </c>
    </row>
    <row r="382" spans="1:5" x14ac:dyDescent="0.25">
      <c r="A382" s="10">
        <f t="shared" si="23"/>
        <v>21361</v>
      </c>
      <c r="B382" s="10">
        <f t="shared" si="23"/>
        <v>376</v>
      </c>
      <c r="C382" s="11" t="s">
        <v>748</v>
      </c>
      <c r="D382" s="11" t="s">
        <v>5</v>
      </c>
      <c r="E382" s="11" t="s">
        <v>84</v>
      </c>
    </row>
    <row r="383" spans="1:5" x14ac:dyDescent="0.25">
      <c r="A383" s="10">
        <f t="shared" si="23"/>
        <v>21362</v>
      </c>
      <c r="B383" s="10">
        <f t="shared" si="23"/>
        <v>377</v>
      </c>
      <c r="C383" s="11" t="s">
        <v>898</v>
      </c>
      <c r="D383" s="11" t="s">
        <v>82</v>
      </c>
      <c r="E383" s="11" t="s">
        <v>15</v>
      </c>
    </row>
    <row r="384" spans="1:5" x14ac:dyDescent="0.25">
      <c r="A384" s="10">
        <f t="shared" si="23"/>
        <v>21363</v>
      </c>
      <c r="B384" s="10">
        <f t="shared" si="23"/>
        <v>378</v>
      </c>
      <c r="C384" s="11" t="s">
        <v>412</v>
      </c>
      <c r="D384" s="11" t="s">
        <v>122</v>
      </c>
      <c r="E384" s="11" t="s">
        <v>50</v>
      </c>
    </row>
    <row r="385" spans="1:5" x14ac:dyDescent="0.25">
      <c r="A385" s="10">
        <f t="shared" si="23"/>
        <v>21364</v>
      </c>
      <c r="B385" s="10">
        <f t="shared" si="23"/>
        <v>379</v>
      </c>
      <c r="C385" s="11" t="s">
        <v>413</v>
      </c>
      <c r="D385" s="11" t="s">
        <v>59</v>
      </c>
      <c r="E385" s="11" t="s">
        <v>19</v>
      </c>
    </row>
    <row r="386" spans="1:5" x14ac:dyDescent="0.25">
      <c r="A386" s="10">
        <f t="shared" si="23"/>
        <v>21365</v>
      </c>
      <c r="B386" s="10">
        <f t="shared" si="23"/>
        <v>380</v>
      </c>
      <c r="C386" s="11" t="s">
        <v>899</v>
      </c>
      <c r="D386" s="11" t="s">
        <v>117</v>
      </c>
      <c r="E386" s="11" t="s">
        <v>38</v>
      </c>
    </row>
    <row r="387" spans="1:5" x14ac:dyDescent="0.25">
      <c r="A387" s="10">
        <f t="shared" si="23"/>
        <v>21366</v>
      </c>
      <c r="B387" s="10">
        <f t="shared" si="23"/>
        <v>381</v>
      </c>
      <c r="C387" s="11" t="s">
        <v>695</v>
      </c>
      <c r="D387" s="11" t="s">
        <v>165</v>
      </c>
      <c r="E387" s="11" t="s">
        <v>900</v>
      </c>
    </row>
    <row r="388" spans="1:5" x14ac:dyDescent="0.25">
      <c r="A388" s="10">
        <f t="shared" si="23"/>
        <v>21367</v>
      </c>
      <c r="B388" s="10">
        <f t="shared" si="23"/>
        <v>382</v>
      </c>
      <c r="C388" s="11" t="s">
        <v>414</v>
      </c>
      <c r="D388" s="11" t="s">
        <v>42</v>
      </c>
      <c r="E388" s="11" t="s">
        <v>56</v>
      </c>
    </row>
    <row r="389" spans="1:5" x14ac:dyDescent="0.25">
      <c r="A389" s="10">
        <f t="shared" si="23"/>
        <v>21368</v>
      </c>
      <c r="B389" s="10">
        <f t="shared" si="23"/>
        <v>383</v>
      </c>
      <c r="C389" s="11" t="s">
        <v>415</v>
      </c>
      <c r="D389" s="11" t="s">
        <v>62</v>
      </c>
      <c r="E389" s="11" t="s">
        <v>72</v>
      </c>
    </row>
    <row r="390" spans="1:5" x14ac:dyDescent="0.25">
      <c r="A390" s="10">
        <f t="shared" si="23"/>
        <v>21369</v>
      </c>
      <c r="B390" s="10">
        <f t="shared" si="23"/>
        <v>384</v>
      </c>
      <c r="C390" s="11" t="s">
        <v>416</v>
      </c>
      <c r="D390" s="11" t="s">
        <v>92</v>
      </c>
      <c r="E390" s="11" t="s">
        <v>90</v>
      </c>
    </row>
    <row r="391" spans="1:5" x14ac:dyDescent="0.25">
      <c r="A391" s="10">
        <f t="shared" si="23"/>
        <v>21370</v>
      </c>
      <c r="B391" s="10">
        <f t="shared" si="23"/>
        <v>385</v>
      </c>
      <c r="C391" s="11" t="s">
        <v>417</v>
      </c>
      <c r="D391" s="11" t="s">
        <v>59</v>
      </c>
      <c r="E391" s="11" t="s">
        <v>67</v>
      </c>
    </row>
    <row r="392" spans="1:5" x14ac:dyDescent="0.25">
      <c r="A392" s="10">
        <f t="shared" ref="A392:B407" si="24">A391+1</f>
        <v>21371</v>
      </c>
      <c r="B392" s="10">
        <f t="shared" si="24"/>
        <v>386</v>
      </c>
      <c r="C392" s="11" t="s">
        <v>418</v>
      </c>
      <c r="D392" s="11" t="s">
        <v>96</v>
      </c>
      <c r="E392" s="11" t="s">
        <v>625</v>
      </c>
    </row>
    <row r="393" spans="1:5" x14ac:dyDescent="0.25">
      <c r="A393" s="10">
        <f t="shared" si="24"/>
        <v>21372</v>
      </c>
      <c r="B393" s="10">
        <f t="shared" si="24"/>
        <v>387</v>
      </c>
      <c r="C393" s="11" t="s">
        <v>419</v>
      </c>
      <c r="D393" s="11" t="s">
        <v>59</v>
      </c>
      <c r="E393" s="11" t="s">
        <v>11</v>
      </c>
    </row>
    <row r="394" spans="1:5" x14ac:dyDescent="0.25">
      <c r="A394" s="10">
        <f t="shared" si="24"/>
        <v>21373</v>
      </c>
      <c r="B394" s="10">
        <f t="shared" si="24"/>
        <v>388</v>
      </c>
      <c r="C394" s="11" t="s">
        <v>420</v>
      </c>
      <c r="D394" s="11" t="s">
        <v>99</v>
      </c>
      <c r="E394" s="11" t="s">
        <v>76</v>
      </c>
    </row>
    <row r="395" spans="1:5" x14ac:dyDescent="0.25">
      <c r="A395" s="10">
        <f t="shared" si="24"/>
        <v>21374</v>
      </c>
      <c r="B395" s="10">
        <f t="shared" si="24"/>
        <v>389</v>
      </c>
      <c r="C395" s="11" t="s">
        <v>421</v>
      </c>
      <c r="D395" s="11" t="s">
        <v>12</v>
      </c>
      <c r="E395" s="11" t="s">
        <v>38</v>
      </c>
    </row>
    <row r="396" spans="1:5" x14ac:dyDescent="0.25">
      <c r="A396" s="10">
        <f t="shared" si="24"/>
        <v>21375</v>
      </c>
      <c r="B396" s="10">
        <f t="shared" si="24"/>
        <v>390</v>
      </c>
      <c r="C396" s="11" t="s">
        <v>423</v>
      </c>
      <c r="D396" s="11" t="s">
        <v>116</v>
      </c>
      <c r="E396" s="11" t="s">
        <v>72</v>
      </c>
    </row>
    <row r="397" spans="1:5" x14ac:dyDescent="0.25">
      <c r="A397" s="10">
        <f t="shared" si="24"/>
        <v>21376</v>
      </c>
      <c r="B397" s="10">
        <f t="shared" si="24"/>
        <v>391</v>
      </c>
      <c r="C397" s="11" t="s">
        <v>901</v>
      </c>
      <c r="D397" s="11" t="s">
        <v>51</v>
      </c>
      <c r="E397" s="11" t="s">
        <v>56</v>
      </c>
    </row>
    <row r="398" spans="1:5" x14ac:dyDescent="0.25">
      <c r="A398" s="10">
        <f t="shared" si="24"/>
        <v>21377</v>
      </c>
      <c r="B398" s="10">
        <f t="shared" si="24"/>
        <v>392</v>
      </c>
      <c r="C398" s="11" t="s">
        <v>902</v>
      </c>
      <c r="D398" s="11" t="s">
        <v>65</v>
      </c>
      <c r="E398" s="11" t="s">
        <v>101</v>
      </c>
    </row>
    <row r="399" spans="1:5" x14ac:dyDescent="0.25">
      <c r="A399" s="10">
        <f t="shared" si="24"/>
        <v>21378</v>
      </c>
      <c r="B399" s="10">
        <f t="shared" si="24"/>
        <v>393</v>
      </c>
      <c r="C399" s="11" t="s">
        <v>424</v>
      </c>
      <c r="D399" s="11" t="s">
        <v>25</v>
      </c>
      <c r="E399" s="11" t="s">
        <v>19</v>
      </c>
    </row>
    <row r="400" spans="1:5" x14ac:dyDescent="0.25">
      <c r="A400" s="10">
        <f t="shared" si="24"/>
        <v>21379</v>
      </c>
      <c r="B400" s="10">
        <f t="shared" si="24"/>
        <v>394</v>
      </c>
      <c r="C400" s="11" t="s">
        <v>425</v>
      </c>
      <c r="D400" s="11" t="s">
        <v>903</v>
      </c>
      <c r="E400" s="11" t="s">
        <v>904</v>
      </c>
    </row>
    <row r="401" spans="1:5" x14ac:dyDescent="0.25">
      <c r="A401" s="10">
        <f t="shared" si="24"/>
        <v>21380</v>
      </c>
      <c r="B401" s="10">
        <f t="shared" si="24"/>
        <v>395</v>
      </c>
      <c r="C401" s="11" t="s">
        <v>426</v>
      </c>
      <c r="D401" s="11" t="s">
        <v>59</v>
      </c>
      <c r="E401" s="11" t="s">
        <v>8</v>
      </c>
    </row>
    <row r="402" spans="1:5" x14ac:dyDescent="0.25">
      <c r="A402" s="10">
        <f t="shared" si="24"/>
        <v>21381</v>
      </c>
      <c r="B402" s="10">
        <f t="shared" si="24"/>
        <v>396</v>
      </c>
      <c r="C402" s="11" t="s">
        <v>696</v>
      </c>
      <c r="D402" s="11" t="s">
        <v>62</v>
      </c>
      <c r="E402" s="11" t="s">
        <v>76</v>
      </c>
    </row>
    <row r="403" spans="1:5" x14ac:dyDescent="0.25">
      <c r="A403" s="10">
        <f t="shared" si="24"/>
        <v>21382</v>
      </c>
      <c r="B403" s="10">
        <f t="shared" si="24"/>
        <v>397</v>
      </c>
      <c r="C403" s="11" t="s">
        <v>427</v>
      </c>
      <c r="D403" s="11" t="s">
        <v>5</v>
      </c>
      <c r="E403" s="11" t="s">
        <v>8</v>
      </c>
    </row>
    <row r="404" spans="1:5" x14ac:dyDescent="0.25">
      <c r="A404" s="10">
        <f t="shared" si="24"/>
        <v>21383</v>
      </c>
      <c r="B404" s="10">
        <f t="shared" si="24"/>
        <v>398</v>
      </c>
      <c r="C404" s="11" t="s">
        <v>905</v>
      </c>
      <c r="D404" s="11" t="s">
        <v>75</v>
      </c>
      <c r="E404" s="11" t="s">
        <v>41</v>
      </c>
    </row>
    <row r="405" spans="1:5" x14ac:dyDescent="0.25">
      <c r="A405" s="10">
        <f t="shared" si="24"/>
        <v>21384</v>
      </c>
      <c r="B405" s="10">
        <f t="shared" si="24"/>
        <v>399</v>
      </c>
      <c r="C405" s="11" t="s">
        <v>428</v>
      </c>
      <c r="D405" s="11" t="s">
        <v>21</v>
      </c>
      <c r="E405" s="11" t="s">
        <v>6</v>
      </c>
    </row>
    <row r="406" spans="1:5" x14ac:dyDescent="0.25">
      <c r="A406" s="10">
        <f t="shared" si="24"/>
        <v>21385</v>
      </c>
      <c r="B406" s="10">
        <f t="shared" si="24"/>
        <v>400</v>
      </c>
      <c r="C406" s="11" t="s">
        <v>906</v>
      </c>
      <c r="D406" s="11" t="s">
        <v>14</v>
      </c>
      <c r="E406" s="11" t="s">
        <v>35</v>
      </c>
    </row>
    <row r="407" spans="1:5" x14ac:dyDescent="0.25">
      <c r="A407" s="10">
        <f t="shared" si="24"/>
        <v>21386</v>
      </c>
      <c r="B407" s="10">
        <f t="shared" si="24"/>
        <v>401</v>
      </c>
      <c r="C407" s="11" t="s">
        <v>429</v>
      </c>
      <c r="D407" s="11" t="s">
        <v>137</v>
      </c>
      <c r="E407" s="11" t="s">
        <v>54</v>
      </c>
    </row>
    <row r="408" spans="1:5" x14ac:dyDescent="0.25">
      <c r="A408" s="10">
        <f t="shared" ref="A408:B423" si="25">A407+1</f>
        <v>21387</v>
      </c>
      <c r="B408" s="10">
        <f t="shared" si="25"/>
        <v>402</v>
      </c>
      <c r="C408" s="11" t="s">
        <v>430</v>
      </c>
      <c r="D408" s="11" t="s">
        <v>99</v>
      </c>
      <c r="E408" s="11" t="s">
        <v>43</v>
      </c>
    </row>
    <row r="409" spans="1:5" x14ac:dyDescent="0.25">
      <c r="A409" s="10">
        <f t="shared" si="25"/>
        <v>21388</v>
      </c>
      <c r="B409" s="10">
        <f t="shared" si="25"/>
        <v>403</v>
      </c>
      <c r="C409" s="11" t="s">
        <v>431</v>
      </c>
      <c r="D409" s="11" t="s">
        <v>132</v>
      </c>
      <c r="E409" s="11" t="s">
        <v>38</v>
      </c>
    </row>
    <row r="410" spans="1:5" x14ac:dyDescent="0.25">
      <c r="A410" s="10">
        <f t="shared" si="25"/>
        <v>21389</v>
      </c>
      <c r="B410" s="10">
        <f t="shared" si="25"/>
        <v>404</v>
      </c>
      <c r="C410" s="11" t="s">
        <v>735</v>
      </c>
      <c r="D410" s="11" t="s">
        <v>57</v>
      </c>
      <c r="E410" s="11" t="s">
        <v>93</v>
      </c>
    </row>
    <row r="411" spans="1:5" x14ac:dyDescent="0.25">
      <c r="A411" s="10">
        <f t="shared" si="25"/>
        <v>21390</v>
      </c>
      <c r="B411" s="10">
        <f t="shared" si="25"/>
        <v>405</v>
      </c>
      <c r="C411" s="11" t="s">
        <v>433</v>
      </c>
      <c r="D411" s="11" t="s">
        <v>34</v>
      </c>
      <c r="E411" s="11" t="s">
        <v>23</v>
      </c>
    </row>
    <row r="412" spans="1:5" x14ac:dyDescent="0.25">
      <c r="A412" s="10">
        <f t="shared" si="25"/>
        <v>21391</v>
      </c>
      <c r="B412" s="10">
        <f t="shared" si="25"/>
        <v>406</v>
      </c>
      <c r="C412" s="11" t="s">
        <v>434</v>
      </c>
      <c r="D412" s="11" t="s">
        <v>68</v>
      </c>
      <c r="E412" s="11" t="s">
        <v>93</v>
      </c>
    </row>
    <row r="413" spans="1:5" x14ac:dyDescent="0.25">
      <c r="A413" s="10">
        <f t="shared" si="25"/>
        <v>21392</v>
      </c>
      <c r="B413" s="10">
        <f t="shared" si="25"/>
        <v>407</v>
      </c>
      <c r="C413" s="11" t="s">
        <v>435</v>
      </c>
      <c r="D413" s="11" t="s">
        <v>5</v>
      </c>
      <c r="E413" s="11" t="s">
        <v>19</v>
      </c>
    </row>
    <row r="414" spans="1:5" x14ac:dyDescent="0.25">
      <c r="A414" s="10">
        <f t="shared" si="25"/>
        <v>21393</v>
      </c>
      <c r="B414" s="10">
        <f t="shared" si="25"/>
        <v>408</v>
      </c>
      <c r="C414" s="11" t="s">
        <v>436</v>
      </c>
      <c r="D414" s="11" t="s">
        <v>51</v>
      </c>
      <c r="E414" s="11" t="s">
        <v>54</v>
      </c>
    </row>
    <row r="415" spans="1:5" x14ac:dyDescent="0.25">
      <c r="A415" s="10">
        <f t="shared" si="25"/>
        <v>21394</v>
      </c>
      <c r="B415" s="10">
        <f t="shared" si="25"/>
        <v>409</v>
      </c>
      <c r="C415" s="11" t="s">
        <v>742</v>
      </c>
      <c r="D415" s="11" t="s">
        <v>12</v>
      </c>
      <c r="E415" s="11" t="s">
        <v>15</v>
      </c>
    </row>
    <row r="416" spans="1:5" x14ac:dyDescent="0.25">
      <c r="A416" s="10">
        <f t="shared" si="25"/>
        <v>21395</v>
      </c>
      <c r="B416" s="10">
        <f t="shared" si="25"/>
        <v>410</v>
      </c>
      <c r="C416" s="11" t="s">
        <v>907</v>
      </c>
      <c r="D416" s="11" t="s">
        <v>57</v>
      </c>
      <c r="E416" s="11" t="s">
        <v>110</v>
      </c>
    </row>
    <row r="417" spans="1:5" x14ac:dyDescent="0.25">
      <c r="A417" s="10">
        <f t="shared" si="25"/>
        <v>21396</v>
      </c>
      <c r="B417" s="10">
        <f t="shared" si="25"/>
        <v>411</v>
      </c>
      <c r="C417" s="11" t="s">
        <v>736</v>
      </c>
      <c r="D417" s="11" t="s">
        <v>53</v>
      </c>
      <c r="E417" s="11" t="s">
        <v>54</v>
      </c>
    </row>
    <row r="418" spans="1:5" x14ac:dyDescent="0.25">
      <c r="A418" s="10">
        <f t="shared" si="25"/>
        <v>21397</v>
      </c>
      <c r="B418" s="10">
        <f t="shared" si="25"/>
        <v>412</v>
      </c>
      <c r="C418" s="11" t="s">
        <v>908</v>
      </c>
      <c r="D418" s="11" t="s">
        <v>131</v>
      </c>
      <c r="E418" s="11" t="s">
        <v>61</v>
      </c>
    </row>
    <row r="419" spans="1:5" x14ac:dyDescent="0.25">
      <c r="A419" s="10">
        <f t="shared" si="25"/>
        <v>21398</v>
      </c>
      <c r="B419" s="10">
        <f t="shared" si="25"/>
        <v>413</v>
      </c>
      <c r="C419" s="11" t="s">
        <v>437</v>
      </c>
      <c r="D419" s="11" t="s">
        <v>44</v>
      </c>
      <c r="E419" s="11" t="s">
        <v>61</v>
      </c>
    </row>
    <row r="420" spans="1:5" x14ac:dyDescent="0.25">
      <c r="A420" s="10">
        <f t="shared" si="25"/>
        <v>21399</v>
      </c>
      <c r="B420" s="10">
        <f t="shared" si="25"/>
        <v>414</v>
      </c>
      <c r="C420" s="11" t="s">
        <v>438</v>
      </c>
      <c r="D420" s="11" t="s">
        <v>53</v>
      </c>
      <c r="E420" s="11" t="s">
        <v>54</v>
      </c>
    </row>
    <row r="421" spans="1:5" x14ac:dyDescent="0.25">
      <c r="A421" s="10">
        <f t="shared" si="25"/>
        <v>21400</v>
      </c>
      <c r="B421" s="10">
        <f t="shared" si="25"/>
        <v>415</v>
      </c>
      <c r="C421" s="11" t="s">
        <v>439</v>
      </c>
      <c r="D421" s="11" t="s">
        <v>14</v>
      </c>
      <c r="E421" s="11" t="s">
        <v>61</v>
      </c>
    </row>
    <row r="422" spans="1:5" x14ac:dyDescent="0.25">
      <c r="A422" s="10">
        <f t="shared" si="25"/>
        <v>21401</v>
      </c>
      <c r="B422" s="10">
        <f t="shared" si="25"/>
        <v>416</v>
      </c>
      <c r="C422" s="11" t="s">
        <v>909</v>
      </c>
      <c r="D422" s="11" t="s">
        <v>55</v>
      </c>
      <c r="E422" s="11" t="s">
        <v>184</v>
      </c>
    </row>
    <row r="423" spans="1:5" x14ac:dyDescent="0.25">
      <c r="A423" s="10">
        <f t="shared" si="25"/>
        <v>21402</v>
      </c>
      <c r="B423" s="10">
        <f t="shared" si="25"/>
        <v>417</v>
      </c>
      <c r="C423" s="11" t="s">
        <v>440</v>
      </c>
      <c r="D423" s="11" t="s">
        <v>47</v>
      </c>
      <c r="E423" s="11" t="s">
        <v>201</v>
      </c>
    </row>
    <row r="424" spans="1:5" x14ac:dyDescent="0.25">
      <c r="A424" s="10">
        <f t="shared" ref="A424:B439" si="26">A423+1</f>
        <v>21403</v>
      </c>
      <c r="B424" s="10">
        <f t="shared" si="26"/>
        <v>418</v>
      </c>
      <c r="C424" s="11" t="s">
        <v>441</v>
      </c>
      <c r="D424" s="11" t="s">
        <v>87</v>
      </c>
      <c r="E424" s="11" t="s">
        <v>76</v>
      </c>
    </row>
    <row r="425" spans="1:5" x14ac:dyDescent="0.25">
      <c r="A425" s="10">
        <f t="shared" si="26"/>
        <v>21404</v>
      </c>
      <c r="B425" s="10">
        <f t="shared" si="26"/>
        <v>419</v>
      </c>
      <c r="C425" s="11" t="s">
        <v>442</v>
      </c>
      <c r="D425" s="11" t="s">
        <v>16</v>
      </c>
      <c r="E425" s="11" t="s">
        <v>76</v>
      </c>
    </row>
    <row r="426" spans="1:5" x14ac:dyDescent="0.25">
      <c r="A426" s="10">
        <f t="shared" si="26"/>
        <v>21405</v>
      </c>
      <c r="B426" s="10">
        <f t="shared" si="26"/>
        <v>420</v>
      </c>
      <c r="C426" s="11" t="s">
        <v>443</v>
      </c>
      <c r="D426" s="11" t="s">
        <v>100</v>
      </c>
      <c r="E426" s="11" t="s">
        <v>38</v>
      </c>
    </row>
    <row r="427" spans="1:5" x14ac:dyDescent="0.25">
      <c r="A427" s="10">
        <f t="shared" si="26"/>
        <v>21406</v>
      </c>
      <c r="B427" s="10">
        <f t="shared" si="26"/>
        <v>421</v>
      </c>
      <c r="C427" s="11" t="s">
        <v>443</v>
      </c>
      <c r="D427" s="11" t="s">
        <v>234</v>
      </c>
      <c r="E427" s="11" t="s">
        <v>15</v>
      </c>
    </row>
    <row r="428" spans="1:5" x14ac:dyDescent="0.25">
      <c r="A428" s="10">
        <f t="shared" si="26"/>
        <v>21407</v>
      </c>
      <c r="B428" s="10">
        <f t="shared" si="26"/>
        <v>422</v>
      </c>
      <c r="C428" s="11" t="s">
        <v>444</v>
      </c>
      <c r="D428" s="11" t="s">
        <v>176</v>
      </c>
      <c r="E428" s="11" t="s">
        <v>46</v>
      </c>
    </row>
    <row r="429" spans="1:5" x14ac:dyDescent="0.25">
      <c r="A429" s="10">
        <f t="shared" si="26"/>
        <v>21408</v>
      </c>
      <c r="B429" s="10">
        <f t="shared" si="26"/>
        <v>423</v>
      </c>
      <c r="C429" s="11" t="s">
        <v>910</v>
      </c>
      <c r="D429" s="11" t="s">
        <v>60</v>
      </c>
      <c r="E429" s="11" t="s">
        <v>84</v>
      </c>
    </row>
    <row r="430" spans="1:5" x14ac:dyDescent="0.25">
      <c r="A430" s="10">
        <f t="shared" si="26"/>
        <v>21409</v>
      </c>
      <c r="B430" s="10">
        <f t="shared" si="26"/>
        <v>424</v>
      </c>
      <c r="C430" s="11" t="s">
        <v>911</v>
      </c>
      <c r="D430" s="11" t="s">
        <v>28</v>
      </c>
      <c r="E430" s="11" t="s">
        <v>15</v>
      </c>
    </row>
    <row r="431" spans="1:5" x14ac:dyDescent="0.25">
      <c r="A431" s="10">
        <f t="shared" si="26"/>
        <v>21410</v>
      </c>
      <c r="B431" s="10">
        <f t="shared" si="26"/>
        <v>425</v>
      </c>
      <c r="C431" s="11" t="s">
        <v>445</v>
      </c>
      <c r="D431" s="11" t="s">
        <v>42</v>
      </c>
      <c r="E431" s="11" t="s">
        <v>41</v>
      </c>
    </row>
    <row r="432" spans="1:5" x14ac:dyDescent="0.25">
      <c r="A432" s="10">
        <f t="shared" si="26"/>
        <v>21411</v>
      </c>
      <c r="B432" s="10">
        <f t="shared" si="26"/>
        <v>426</v>
      </c>
      <c r="C432" s="11" t="s">
        <v>697</v>
      </c>
      <c r="D432" s="11" t="s">
        <v>115</v>
      </c>
      <c r="E432" s="11" t="s">
        <v>43</v>
      </c>
    </row>
    <row r="433" spans="1:5" x14ac:dyDescent="0.25">
      <c r="A433" s="10">
        <f t="shared" si="26"/>
        <v>21412</v>
      </c>
      <c r="B433" s="10">
        <f t="shared" si="26"/>
        <v>427</v>
      </c>
      <c r="C433" s="11" t="s">
        <v>446</v>
      </c>
      <c r="D433" s="11" t="s">
        <v>147</v>
      </c>
      <c r="E433" s="11" t="s">
        <v>52</v>
      </c>
    </row>
    <row r="434" spans="1:5" x14ac:dyDescent="0.25">
      <c r="A434" s="10">
        <f t="shared" si="26"/>
        <v>21413</v>
      </c>
      <c r="B434" s="10">
        <f t="shared" si="26"/>
        <v>428</v>
      </c>
      <c r="C434" s="11" t="s">
        <v>447</v>
      </c>
      <c r="D434" s="11" t="s">
        <v>68</v>
      </c>
      <c r="E434" s="11" t="s">
        <v>76</v>
      </c>
    </row>
    <row r="435" spans="1:5" x14ac:dyDescent="0.25">
      <c r="A435" s="10">
        <f t="shared" si="26"/>
        <v>21414</v>
      </c>
      <c r="B435" s="10">
        <f t="shared" si="26"/>
        <v>429</v>
      </c>
      <c r="C435" s="11" t="s">
        <v>448</v>
      </c>
      <c r="D435" s="11" t="s">
        <v>68</v>
      </c>
      <c r="E435" s="11" t="s">
        <v>112</v>
      </c>
    </row>
    <row r="436" spans="1:5" x14ac:dyDescent="0.25">
      <c r="A436" s="10">
        <f t="shared" si="26"/>
        <v>21415</v>
      </c>
      <c r="B436" s="10">
        <f t="shared" si="26"/>
        <v>430</v>
      </c>
      <c r="C436" s="11" t="s">
        <v>449</v>
      </c>
      <c r="D436" s="11" t="s">
        <v>157</v>
      </c>
      <c r="E436" s="11" t="s">
        <v>149</v>
      </c>
    </row>
    <row r="437" spans="1:5" x14ac:dyDescent="0.25">
      <c r="A437" s="10">
        <f t="shared" si="26"/>
        <v>21416</v>
      </c>
      <c r="B437" s="10">
        <f t="shared" si="26"/>
        <v>431</v>
      </c>
      <c r="C437" s="11" t="s">
        <v>912</v>
      </c>
      <c r="D437" s="11" t="s">
        <v>75</v>
      </c>
      <c r="E437" s="11" t="s">
        <v>30</v>
      </c>
    </row>
    <row r="438" spans="1:5" x14ac:dyDescent="0.25">
      <c r="A438" s="10">
        <f t="shared" si="26"/>
        <v>21417</v>
      </c>
      <c r="B438" s="10">
        <f t="shared" si="26"/>
        <v>432</v>
      </c>
      <c r="C438" s="11" t="s">
        <v>913</v>
      </c>
      <c r="D438" s="11" t="s">
        <v>96</v>
      </c>
      <c r="E438" s="11" t="s">
        <v>61</v>
      </c>
    </row>
    <row r="439" spans="1:5" x14ac:dyDescent="0.25">
      <c r="A439" s="10">
        <f t="shared" si="26"/>
        <v>21418</v>
      </c>
      <c r="B439" s="10">
        <f t="shared" si="26"/>
        <v>433</v>
      </c>
      <c r="C439" s="11" t="s">
        <v>450</v>
      </c>
      <c r="D439" s="11" t="s">
        <v>12</v>
      </c>
      <c r="E439" s="11" t="s">
        <v>50</v>
      </c>
    </row>
    <row r="440" spans="1:5" x14ac:dyDescent="0.25">
      <c r="A440" s="10">
        <f t="shared" ref="A440:B455" si="27">A439+1</f>
        <v>21419</v>
      </c>
      <c r="B440" s="10">
        <f t="shared" si="27"/>
        <v>434</v>
      </c>
      <c r="C440" s="11" t="s">
        <v>451</v>
      </c>
      <c r="D440" s="11" t="s">
        <v>34</v>
      </c>
      <c r="E440" s="11" t="s">
        <v>8</v>
      </c>
    </row>
    <row r="441" spans="1:5" x14ac:dyDescent="0.25">
      <c r="A441" s="10">
        <f t="shared" si="27"/>
        <v>21420</v>
      </c>
      <c r="B441" s="10">
        <f t="shared" si="27"/>
        <v>435</v>
      </c>
      <c r="C441" s="11" t="s">
        <v>914</v>
      </c>
      <c r="D441" s="11" t="s">
        <v>78</v>
      </c>
      <c r="E441" s="11" t="s">
        <v>135</v>
      </c>
    </row>
    <row r="442" spans="1:5" x14ac:dyDescent="0.25">
      <c r="A442" s="10">
        <f t="shared" si="27"/>
        <v>21421</v>
      </c>
      <c r="B442" s="10">
        <f t="shared" si="27"/>
        <v>436</v>
      </c>
      <c r="C442" s="11" t="s">
        <v>722</v>
      </c>
      <c r="D442" s="11" t="s">
        <v>78</v>
      </c>
      <c r="E442" s="11" t="s">
        <v>93</v>
      </c>
    </row>
    <row r="443" spans="1:5" x14ac:dyDescent="0.25">
      <c r="A443" s="10">
        <f t="shared" si="27"/>
        <v>21422</v>
      </c>
      <c r="B443" s="10">
        <f t="shared" si="27"/>
        <v>437</v>
      </c>
      <c r="C443" s="11" t="s">
        <v>452</v>
      </c>
      <c r="D443" s="11" t="s">
        <v>151</v>
      </c>
      <c r="E443" s="11" t="s">
        <v>15</v>
      </c>
    </row>
    <row r="444" spans="1:5" x14ac:dyDescent="0.25">
      <c r="A444" s="10">
        <f t="shared" si="27"/>
        <v>21423</v>
      </c>
      <c r="B444" s="10">
        <f t="shared" si="27"/>
        <v>438</v>
      </c>
      <c r="C444" s="11" t="s">
        <v>453</v>
      </c>
      <c r="D444" s="11" t="s">
        <v>36</v>
      </c>
      <c r="E444" s="11" t="s">
        <v>15</v>
      </c>
    </row>
    <row r="445" spans="1:5" x14ac:dyDescent="0.25">
      <c r="A445" s="10">
        <f t="shared" si="27"/>
        <v>21424</v>
      </c>
      <c r="B445" s="10">
        <f t="shared" si="27"/>
        <v>439</v>
      </c>
      <c r="C445" s="11" t="s">
        <v>915</v>
      </c>
      <c r="D445" s="11" t="s">
        <v>103</v>
      </c>
      <c r="E445" s="11" t="s">
        <v>123</v>
      </c>
    </row>
    <row r="446" spans="1:5" x14ac:dyDescent="0.25">
      <c r="A446" s="10">
        <f t="shared" si="27"/>
        <v>21425</v>
      </c>
      <c r="B446" s="10">
        <f t="shared" si="27"/>
        <v>440</v>
      </c>
      <c r="C446" s="11" t="s">
        <v>916</v>
      </c>
      <c r="D446" s="11" t="s">
        <v>116</v>
      </c>
      <c r="E446" s="11" t="s">
        <v>30</v>
      </c>
    </row>
    <row r="447" spans="1:5" x14ac:dyDescent="0.25">
      <c r="A447" s="10">
        <f t="shared" si="27"/>
        <v>21426</v>
      </c>
      <c r="B447" s="10">
        <f t="shared" si="27"/>
        <v>441</v>
      </c>
      <c r="C447" s="11" t="s">
        <v>917</v>
      </c>
      <c r="D447" s="11" t="s">
        <v>16</v>
      </c>
      <c r="E447" s="11" t="s">
        <v>43</v>
      </c>
    </row>
    <row r="448" spans="1:5" x14ac:dyDescent="0.25">
      <c r="A448" s="10">
        <f t="shared" si="27"/>
        <v>21427</v>
      </c>
      <c r="B448" s="10">
        <f t="shared" si="27"/>
        <v>442</v>
      </c>
      <c r="C448" s="11" t="s">
        <v>454</v>
      </c>
      <c r="D448" s="11" t="s">
        <v>143</v>
      </c>
      <c r="E448" s="11" t="s">
        <v>35</v>
      </c>
    </row>
    <row r="449" spans="1:5" x14ac:dyDescent="0.25">
      <c r="A449" s="10">
        <f t="shared" si="27"/>
        <v>21428</v>
      </c>
      <c r="B449" s="10">
        <f t="shared" si="27"/>
        <v>443</v>
      </c>
      <c r="C449" s="11" t="s">
        <v>455</v>
      </c>
      <c r="D449" s="11" t="s">
        <v>99</v>
      </c>
      <c r="E449" s="11" t="s">
        <v>43</v>
      </c>
    </row>
    <row r="450" spans="1:5" x14ac:dyDescent="0.25">
      <c r="A450" s="10">
        <f t="shared" si="27"/>
        <v>21429</v>
      </c>
      <c r="B450" s="10">
        <f t="shared" si="27"/>
        <v>444</v>
      </c>
      <c r="C450" s="11" t="s">
        <v>456</v>
      </c>
      <c r="D450" s="11" t="s">
        <v>75</v>
      </c>
      <c r="E450" s="11" t="s">
        <v>54</v>
      </c>
    </row>
    <row r="451" spans="1:5" x14ac:dyDescent="0.25">
      <c r="A451" s="10">
        <f t="shared" si="27"/>
        <v>21430</v>
      </c>
      <c r="B451" s="10">
        <f t="shared" si="27"/>
        <v>445</v>
      </c>
      <c r="C451" s="11" t="s">
        <v>457</v>
      </c>
      <c r="D451" s="11" t="s">
        <v>116</v>
      </c>
      <c r="E451" s="11" t="s">
        <v>43</v>
      </c>
    </row>
    <row r="452" spans="1:5" x14ac:dyDescent="0.25">
      <c r="A452" s="10">
        <f t="shared" si="27"/>
        <v>21431</v>
      </c>
      <c r="B452" s="10">
        <f t="shared" si="27"/>
        <v>446</v>
      </c>
      <c r="C452" s="11" t="s">
        <v>457</v>
      </c>
      <c r="D452" s="11" t="s">
        <v>108</v>
      </c>
      <c r="E452" s="11" t="s">
        <v>54</v>
      </c>
    </row>
    <row r="453" spans="1:5" x14ac:dyDescent="0.25">
      <c r="A453" s="10">
        <f t="shared" si="27"/>
        <v>21432</v>
      </c>
      <c r="B453" s="10">
        <f t="shared" si="27"/>
        <v>447</v>
      </c>
      <c r="C453" s="11" t="s">
        <v>458</v>
      </c>
      <c r="D453" s="11" t="s">
        <v>87</v>
      </c>
      <c r="E453" s="11" t="s">
        <v>135</v>
      </c>
    </row>
    <row r="454" spans="1:5" x14ac:dyDescent="0.25">
      <c r="A454" s="10">
        <f t="shared" si="27"/>
        <v>21433</v>
      </c>
      <c r="B454" s="10">
        <f t="shared" si="27"/>
        <v>448</v>
      </c>
      <c r="C454" s="11" t="s">
        <v>459</v>
      </c>
      <c r="D454" s="11" t="s">
        <v>99</v>
      </c>
      <c r="E454" s="11" t="s">
        <v>432</v>
      </c>
    </row>
    <row r="455" spans="1:5" x14ac:dyDescent="0.25">
      <c r="A455" s="10">
        <f t="shared" si="27"/>
        <v>21434</v>
      </c>
      <c r="B455" s="10">
        <f t="shared" si="27"/>
        <v>449</v>
      </c>
      <c r="C455" s="11" t="s">
        <v>460</v>
      </c>
      <c r="D455" s="11" t="s">
        <v>144</v>
      </c>
      <c r="E455" s="11" t="s">
        <v>37</v>
      </c>
    </row>
    <row r="456" spans="1:5" x14ac:dyDescent="0.25">
      <c r="A456" s="10">
        <f t="shared" ref="A456:B471" si="28">A455+1</f>
        <v>21435</v>
      </c>
      <c r="B456" s="10">
        <f t="shared" si="28"/>
        <v>450</v>
      </c>
      <c r="C456" s="11" t="s">
        <v>461</v>
      </c>
      <c r="D456" s="11" t="s">
        <v>75</v>
      </c>
      <c r="E456" s="11" t="s">
        <v>89</v>
      </c>
    </row>
    <row r="457" spans="1:5" x14ac:dyDescent="0.25">
      <c r="A457" s="10">
        <f t="shared" si="28"/>
        <v>21436</v>
      </c>
      <c r="B457" s="10">
        <f t="shared" si="28"/>
        <v>451</v>
      </c>
      <c r="C457" s="11" t="s">
        <v>462</v>
      </c>
      <c r="D457" s="11" t="s">
        <v>12</v>
      </c>
      <c r="E457" s="11" t="s">
        <v>38</v>
      </c>
    </row>
    <row r="458" spans="1:5" x14ac:dyDescent="0.25">
      <c r="A458" s="10">
        <f t="shared" si="28"/>
        <v>21437</v>
      </c>
      <c r="B458" s="10">
        <f t="shared" si="28"/>
        <v>452</v>
      </c>
      <c r="C458" s="11" t="s">
        <v>463</v>
      </c>
      <c r="D458" s="11" t="s">
        <v>95</v>
      </c>
      <c r="E458" s="11" t="s">
        <v>8</v>
      </c>
    </row>
    <row r="459" spans="1:5" x14ac:dyDescent="0.25">
      <c r="A459" s="10">
        <f t="shared" si="28"/>
        <v>21438</v>
      </c>
      <c r="B459" s="10">
        <f t="shared" si="28"/>
        <v>453</v>
      </c>
      <c r="C459" s="11" t="s">
        <v>918</v>
      </c>
      <c r="D459" s="11" t="s">
        <v>71</v>
      </c>
      <c r="E459" s="11" t="s">
        <v>74</v>
      </c>
    </row>
    <row r="460" spans="1:5" x14ac:dyDescent="0.25">
      <c r="A460" s="10">
        <f t="shared" si="28"/>
        <v>21439</v>
      </c>
      <c r="B460" s="10">
        <f t="shared" si="28"/>
        <v>454</v>
      </c>
      <c r="C460" s="11" t="s">
        <v>464</v>
      </c>
      <c r="D460" s="11" t="s">
        <v>14</v>
      </c>
      <c r="E460" s="11" t="s">
        <v>19</v>
      </c>
    </row>
    <row r="461" spans="1:5" x14ac:dyDescent="0.25">
      <c r="A461" s="10">
        <f t="shared" si="28"/>
        <v>21440</v>
      </c>
      <c r="B461" s="10">
        <f t="shared" si="28"/>
        <v>455</v>
      </c>
      <c r="C461" s="11" t="s">
        <v>465</v>
      </c>
      <c r="D461" s="11" t="s">
        <v>58</v>
      </c>
      <c r="E461" s="11" t="s">
        <v>84</v>
      </c>
    </row>
    <row r="462" spans="1:5" x14ac:dyDescent="0.25">
      <c r="A462" s="10">
        <f t="shared" si="28"/>
        <v>21441</v>
      </c>
      <c r="B462" s="10">
        <f t="shared" si="28"/>
        <v>456</v>
      </c>
      <c r="C462" s="11" t="s">
        <v>723</v>
      </c>
      <c r="D462" s="11" t="s">
        <v>59</v>
      </c>
      <c r="E462" s="11" t="s">
        <v>19</v>
      </c>
    </row>
    <row r="463" spans="1:5" x14ac:dyDescent="0.25">
      <c r="A463" s="10">
        <f t="shared" si="28"/>
        <v>21442</v>
      </c>
      <c r="B463" s="10">
        <f t="shared" si="28"/>
        <v>457</v>
      </c>
      <c r="C463" s="11" t="s">
        <v>764</v>
      </c>
      <c r="D463" s="11" t="s">
        <v>147</v>
      </c>
      <c r="E463" s="11" t="s">
        <v>41</v>
      </c>
    </row>
    <row r="464" spans="1:5" x14ac:dyDescent="0.25">
      <c r="A464" s="10">
        <f t="shared" si="28"/>
        <v>21443</v>
      </c>
      <c r="B464" s="10">
        <f t="shared" si="28"/>
        <v>458</v>
      </c>
      <c r="C464" s="11" t="s">
        <v>764</v>
      </c>
      <c r="D464" s="11" t="s">
        <v>7</v>
      </c>
      <c r="E464" s="11" t="s">
        <v>32</v>
      </c>
    </row>
    <row r="465" spans="1:5" x14ac:dyDescent="0.25">
      <c r="A465" s="10">
        <f t="shared" si="28"/>
        <v>21444</v>
      </c>
      <c r="B465" s="10">
        <f t="shared" si="28"/>
        <v>459</v>
      </c>
      <c r="C465" s="11" t="s">
        <v>466</v>
      </c>
      <c r="D465" s="11" t="s">
        <v>159</v>
      </c>
      <c r="E465" s="11" t="s">
        <v>30</v>
      </c>
    </row>
    <row r="466" spans="1:5" x14ac:dyDescent="0.25">
      <c r="A466" s="10">
        <f t="shared" si="28"/>
        <v>21445</v>
      </c>
      <c r="B466" s="10">
        <f t="shared" si="28"/>
        <v>460</v>
      </c>
      <c r="C466" s="11" t="s">
        <v>919</v>
      </c>
      <c r="D466" s="11" t="s">
        <v>59</v>
      </c>
      <c r="E466" s="11" t="s">
        <v>38</v>
      </c>
    </row>
    <row r="467" spans="1:5" x14ac:dyDescent="0.25">
      <c r="A467" s="10">
        <f t="shared" si="28"/>
        <v>21446</v>
      </c>
      <c r="B467" s="10">
        <f t="shared" si="28"/>
        <v>461</v>
      </c>
      <c r="C467" s="11" t="s">
        <v>467</v>
      </c>
      <c r="D467" s="11" t="s">
        <v>96</v>
      </c>
      <c r="E467" s="11" t="s">
        <v>8</v>
      </c>
    </row>
    <row r="468" spans="1:5" x14ac:dyDescent="0.25">
      <c r="A468" s="10">
        <f t="shared" si="28"/>
        <v>21447</v>
      </c>
      <c r="B468" s="10">
        <f t="shared" si="28"/>
        <v>462</v>
      </c>
      <c r="C468" s="11" t="s">
        <v>468</v>
      </c>
      <c r="D468" s="11" t="s">
        <v>16</v>
      </c>
      <c r="E468" s="11" t="s">
        <v>52</v>
      </c>
    </row>
    <row r="469" spans="1:5" x14ac:dyDescent="0.25">
      <c r="A469" s="10">
        <f t="shared" si="28"/>
        <v>21448</v>
      </c>
      <c r="B469" s="10">
        <f t="shared" si="28"/>
        <v>463</v>
      </c>
      <c r="C469" s="11" t="s">
        <v>469</v>
      </c>
      <c r="D469" s="11" t="s">
        <v>26</v>
      </c>
      <c r="E469" s="11" t="s">
        <v>77</v>
      </c>
    </row>
    <row r="470" spans="1:5" x14ac:dyDescent="0.25">
      <c r="A470" s="10">
        <f t="shared" si="28"/>
        <v>21449</v>
      </c>
      <c r="B470" s="10">
        <f t="shared" si="28"/>
        <v>464</v>
      </c>
      <c r="C470" s="11" t="s">
        <v>471</v>
      </c>
      <c r="D470" s="11" t="s">
        <v>78</v>
      </c>
      <c r="E470" s="11" t="s">
        <v>76</v>
      </c>
    </row>
    <row r="471" spans="1:5" x14ac:dyDescent="0.25">
      <c r="A471" s="10">
        <f t="shared" si="28"/>
        <v>21450</v>
      </c>
      <c r="B471" s="10">
        <f t="shared" si="28"/>
        <v>465</v>
      </c>
      <c r="C471" s="11" t="s">
        <v>765</v>
      </c>
      <c r="D471" s="11" t="s">
        <v>62</v>
      </c>
      <c r="E471" s="11" t="s">
        <v>41</v>
      </c>
    </row>
    <row r="472" spans="1:5" x14ac:dyDescent="0.25">
      <c r="A472" s="10">
        <f t="shared" ref="A472:B487" si="29">A471+1</f>
        <v>21451</v>
      </c>
      <c r="B472" s="10">
        <f t="shared" si="29"/>
        <v>466</v>
      </c>
      <c r="C472" s="11" t="s">
        <v>472</v>
      </c>
      <c r="D472" s="11" t="s">
        <v>16</v>
      </c>
      <c r="E472" s="11" t="s">
        <v>41</v>
      </c>
    </row>
    <row r="473" spans="1:5" x14ac:dyDescent="0.25">
      <c r="A473" s="10">
        <f t="shared" si="29"/>
        <v>21452</v>
      </c>
      <c r="B473" s="10">
        <f t="shared" si="29"/>
        <v>467</v>
      </c>
      <c r="C473" s="11" t="s">
        <v>473</v>
      </c>
      <c r="D473" s="11" t="s">
        <v>47</v>
      </c>
      <c r="E473" s="11" t="s">
        <v>38</v>
      </c>
    </row>
    <row r="474" spans="1:5" x14ac:dyDescent="0.25">
      <c r="A474" s="10">
        <f t="shared" si="29"/>
        <v>21453</v>
      </c>
      <c r="B474" s="10">
        <f t="shared" si="29"/>
        <v>468</v>
      </c>
      <c r="C474" s="11" t="s">
        <v>920</v>
      </c>
      <c r="D474" s="11" t="s">
        <v>12</v>
      </c>
      <c r="E474" s="11" t="s">
        <v>32</v>
      </c>
    </row>
    <row r="475" spans="1:5" x14ac:dyDescent="0.25">
      <c r="A475" s="10">
        <f t="shared" si="29"/>
        <v>21454</v>
      </c>
      <c r="B475" s="10">
        <f t="shared" si="29"/>
        <v>469</v>
      </c>
      <c r="C475" s="11" t="s">
        <v>474</v>
      </c>
      <c r="D475" s="11" t="s">
        <v>172</v>
      </c>
      <c r="E475" s="11" t="s">
        <v>921</v>
      </c>
    </row>
    <row r="476" spans="1:5" x14ac:dyDescent="0.25">
      <c r="A476" s="10">
        <f t="shared" si="29"/>
        <v>21455</v>
      </c>
      <c r="B476" s="10">
        <f t="shared" si="29"/>
        <v>470</v>
      </c>
      <c r="C476" s="11" t="s">
        <v>475</v>
      </c>
      <c r="D476" s="11" t="s">
        <v>12</v>
      </c>
      <c r="E476" s="11" t="s">
        <v>46</v>
      </c>
    </row>
    <row r="477" spans="1:5" x14ac:dyDescent="0.25">
      <c r="A477" s="10">
        <f t="shared" si="29"/>
        <v>21456</v>
      </c>
      <c r="B477" s="10">
        <f t="shared" si="29"/>
        <v>471</v>
      </c>
      <c r="C477" s="11" t="s">
        <v>922</v>
      </c>
      <c r="D477" s="11" t="s">
        <v>58</v>
      </c>
      <c r="E477" s="11" t="s">
        <v>38</v>
      </c>
    </row>
    <row r="478" spans="1:5" x14ac:dyDescent="0.25">
      <c r="A478" s="10">
        <f t="shared" si="29"/>
        <v>21457</v>
      </c>
      <c r="B478" s="10">
        <f t="shared" si="29"/>
        <v>472</v>
      </c>
      <c r="C478" s="11" t="s">
        <v>923</v>
      </c>
      <c r="D478" s="11" t="s">
        <v>98</v>
      </c>
      <c r="E478" s="11" t="s">
        <v>35</v>
      </c>
    </row>
    <row r="479" spans="1:5" x14ac:dyDescent="0.25">
      <c r="A479" s="10">
        <f t="shared" si="29"/>
        <v>21458</v>
      </c>
      <c r="B479" s="10">
        <f t="shared" si="29"/>
        <v>473</v>
      </c>
      <c r="C479" s="11" t="s">
        <v>767</v>
      </c>
      <c r="D479" s="11" t="s">
        <v>117</v>
      </c>
      <c r="E479" s="11" t="s">
        <v>6</v>
      </c>
    </row>
    <row r="480" spans="1:5" x14ac:dyDescent="0.25">
      <c r="A480" s="10">
        <f t="shared" si="29"/>
        <v>21459</v>
      </c>
      <c r="B480" s="10">
        <f t="shared" si="29"/>
        <v>474</v>
      </c>
      <c r="C480" s="11" t="s">
        <v>924</v>
      </c>
      <c r="D480" s="11" t="s">
        <v>14</v>
      </c>
      <c r="E480" s="11" t="s">
        <v>19</v>
      </c>
    </row>
    <row r="481" spans="1:5" x14ac:dyDescent="0.25">
      <c r="A481" s="10">
        <f t="shared" si="29"/>
        <v>21460</v>
      </c>
      <c r="B481" s="10">
        <f t="shared" si="29"/>
        <v>475</v>
      </c>
      <c r="C481" s="11" t="s">
        <v>476</v>
      </c>
      <c r="D481" s="11" t="s">
        <v>62</v>
      </c>
      <c r="E481" s="11" t="s">
        <v>54</v>
      </c>
    </row>
    <row r="482" spans="1:5" x14ac:dyDescent="0.25">
      <c r="A482" s="10">
        <f t="shared" si="29"/>
        <v>21461</v>
      </c>
      <c r="B482" s="10">
        <f t="shared" si="29"/>
        <v>476</v>
      </c>
      <c r="C482" s="11" t="s">
        <v>925</v>
      </c>
      <c r="D482" s="11" t="s">
        <v>73</v>
      </c>
      <c r="E482" s="11" t="s">
        <v>77</v>
      </c>
    </row>
    <row r="483" spans="1:5" x14ac:dyDescent="0.25">
      <c r="A483" s="10">
        <f t="shared" si="29"/>
        <v>21462</v>
      </c>
      <c r="B483" s="10">
        <f t="shared" si="29"/>
        <v>477</v>
      </c>
      <c r="C483" s="11" t="s">
        <v>477</v>
      </c>
      <c r="D483" s="11" t="s">
        <v>138</v>
      </c>
      <c r="E483" s="11" t="s">
        <v>218</v>
      </c>
    </row>
    <row r="484" spans="1:5" x14ac:dyDescent="0.25">
      <c r="A484" s="10">
        <f t="shared" si="29"/>
        <v>21463</v>
      </c>
      <c r="B484" s="10">
        <f t="shared" si="29"/>
        <v>478</v>
      </c>
      <c r="C484" s="11" t="s">
        <v>926</v>
      </c>
      <c r="D484" s="11" t="s">
        <v>16</v>
      </c>
      <c r="E484" s="11" t="s">
        <v>76</v>
      </c>
    </row>
    <row r="485" spans="1:5" x14ac:dyDescent="0.25">
      <c r="A485" s="10">
        <f t="shared" si="29"/>
        <v>21464</v>
      </c>
      <c r="B485" s="10">
        <f t="shared" si="29"/>
        <v>479</v>
      </c>
      <c r="C485" s="11" t="s">
        <v>927</v>
      </c>
      <c r="D485" s="11" t="s">
        <v>71</v>
      </c>
      <c r="E485" s="11" t="s">
        <v>30</v>
      </c>
    </row>
    <row r="486" spans="1:5" x14ac:dyDescent="0.25">
      <c r="A486" s="10">
        <f t="shared" si="29"/>
        <v>21465</v>
      </c>
      <c r="B486" s="10">
        <f t="shared" si="29"/>
        <v>480</v>
      </c>
      <c r="C486" s="11" t="s">
        <v>478</v>
      </c>
      <c r="D486" s="11" t="s">
        <v>5</v>
      </c>
      <c r="E486" s="11" t="s">
        <v>19</v>
      </c>
    </row>
    <row r="487" spans="1:5" x14ac:dyDescent="0.25">
      <c r="A487" s="10">
        <f t="shared" si="29"/>
        <v>21466</v>
      </c>
      <c r="B487" s="10">
        <f t="shared" si="29"/>
        <v>481</v>
      </c>
      <c r="C487" s="11" t="s">
        <v>479</v>
      </c>
      <c r="D487" s="11" t="s">
        <v>5</v>
      </c>
      <c r="E487" s="11" t="s">
        <v>20</v>
      </c>
    </row>
    <row r="488" spans="1:5" x14ac:dyDescent="0.25">
      <c r="A488" s="10">
        <f t="shared" ref="A488:B503" si="30">A487+1</f>
        <v>21467</v>
      </c>
      <c r="B488" s="10">
        <f t="shared" si="30"/>
        <v>482</v>
      </c>
      <c r="C488" s="11" t="s">
        <v>928</v>
      </c>
      <c r="D488" s="11" t="s">
        <v>147</v>
      </c>
      <c r="E488" s="11" t="s">
        <v>929</v>
      </c>
    </row>
    <row r="489" spans="1:5" x14ac:dyDescent="0.25">
      <c r="A489" s="10">
        <f t="shared" si="30"/>
        <v>21468</v>
      </c>
      <c r="B489" s="10">
        <f t="shared" si="30"/>
        <v>483</v>
      </c>
      <c r="C489" s="11" t="s">
        <v>480</v>
      </c>
      <c r="D489" s="11" t="s">
        <v>57</v>
      </c>
      <c r="E489" s="11" t="s">
        <v>52</v>
      </c>
    </row>
    <row r="490" spans="1:5" x14ac:dyDescent="0.25">
      <c r="A490" s="10">
        <f t="shared" si="30"/>
        <v>21469</v>
      </c>
      <c r="B490" s="10">
        <f t="shared" si="30"/>
        <v>484</v>
      </c>
      <c r="C490" s="11" t="s">
        <v>481</v>
      </c>
      <c r="D490" s="11" t="s">
        <v>173</v>
      </c>
      <c r="E490" s="11" t="s">
        <v>76</v>
      </c>
    </row>
    <row r="491" spans="1:5" x14ac:dyDescent="0.25">
      <c r="A491" s="10">
        <f t="shared" si="30"/>
        <v>21470</v>
      </c>
      <c r="B491" s="10">
        <f t="shared" si="30"/>
        <v>485</v>
      </c>
      <c r="C491" s="11" t="s">
        <v>482</v>
      </c>
      <c r="D491" s="11" t="s">
        <v>96</v>
      </c>
      <c r="E491" s="11" t="s">
        <v>23</v>
      </c>
    </row>
    <row r="492" spans="1:5" x14ac:dyDescent="0.25">
      <c r="A492" s="10">
        <f t="shared" si="30"/>
        <v>21471</v>
      </c>
      <c r="B492" s="10">
        <f t="shared" si="30"/>
        <v>486</v>
      </c>
      <c r="C492" s="11" t="s">
        <v>483</v>
      </c>
      <c r="D492" s="11" t="s">
        <v>60</v>
      </c>
      <c r="E492" s="11" t="s">
        <v>15</v>
      </c>
    </row>
    <row r="493" spans="1:5" x14ac:dyDescent="0.25">
      <c r="A493" s="10">
        <f t="shared" si="30"/>
        <v>21472</v>
      </c>
      <c r="B493" s="10">
        <f t="shared" si="30"/>
        <v>487</v>
      </c>
      <c r="C493" s="11" t="s">
        <v>484</v>
      </c>
      <c r="D493" s="11" t="s">
        <v>14</v>
      </c>
      <c r="E493" s="11" t="s">
        <v>190</v>
      </c>
    </row>
    <row r="494" spans="1:5" x14ac:dyDescent="0.25">
      <c r="A494" s="10">
        <f t="shared" si="30"/>
        <v>21473</v>
      </c>
      <c r="B494" s="10">
        <f t="shared" si="30"/>
        <v>488</v>
      </c>
      <c r="C494" s="11" t="s">
        <v>485</v>
      </c>
      <c r="D494" s="11" t="s">
        <v>33</v>
      </c>
      <c r="E494" s="11" t="s">
        <v>38</v>
      </c>
    </row>
    <row r="495" spans="1:5" x14ac:dyDescent="0.25">
      <c r="A495" s="10">
        <f t="shared" si="30"/>
        <v>21474</v>
      </c>
      <c r="B495" s="10">
        <f t="shared" si="30"/>
        <v>489</v>
      </c>
      <c r="C495" s="11" t="s">
        <v>486</v>
      </c>
      <c r="D495" s="11" t="s">
        <v>96</v>
      </c>
      <c r="E495" s="11" t="s">
        <v>61</v>
      </c>
    </row>
    <row r="496" spans="1:5" x14ac:dyDescent="0.25">
      <c r="A496" s="10">
        <f t="shared" si="30"/>
        <v>21475</v>
      </c>
      <c r="B496" s="10">
        <f t="shared" si="30"/>
        <v>490</v>
      </c>
      <c r="C496" s="11" t="s">
        <v>487</v>
      </c>
      <c r="D496" s="11" t="s">
        <v>42</v>
      </c>
      <c r="E496" s="11" t="s">
        <v>69</v>
      </c>
    </row>
    <row r="497" spans="1:5" x14ac:dyDescent="0.25">
      <c r="A497" s="10">
        <f t="shared" si="30"/>
        <v>21476</v>
      </c>
      <c r="B497" s="10">
        <f t="shared" si="30"/>
        <v>491</v>
      </c>
      <c r="C497" s="11" t="s">
        <v>930</v>
      </c>
      <c r="D497" s="11" t="s">
        <v>131</v>
      </c>
      <c r="E497" s="11" t="s">
        <v>84</v>
      </c>
    </row>
    <row r="498" spans="1:5" x14ac:dyDescent="0.25">
      <c r="A498" s="10">
        <f t="shared" si="30"/>
        <v>21477</v>
      </c>
      <c r="B498" s="10">
        <f t="shared" si="30"/>
        <v>492</v>
      </c>
      <c r="C498" s="11" t="s">
        <v>488</v>
      </c>
      <c r="D498" s="11" t="s">
        <v>117</v>
      </c>
      <c r="E498" s="11" t="s">
        <v>61</v>
      </c>
    </row>
    <row r="499" spans="1:5" x14ac:dyDescent="0.25">
      <c r="A499" s="10">
        <f t="shared" si="30"/>
        <v>21478</v>
      </c>
      <c r="B499" s="10">
        <f t="shared" si="30"/>
        <v>493</v>
      </c>
      <c r="C499" s="11" t="s">
        <v>698</v>
      </c>
      <c r="D499" s="11" t="s">
        <v>75</v>
      </c>
      <c r="E499" s="11" t="s">
        <v>41</v>
      </c>
    </row>
    <row r="500" spans="1:5" x14ac:dyDescent="0.25">
      <c r="A500" s="10">
        <f t="shared" si="30"/>
        <v>21479</v>
      </c>
      <c r="B500" s="10">
        <f t="shared" si="30"/>
        <v>494</v>
      </c>
      <c r="C500" s="11" t="s">
        <v>489</v>
      </c>
      <c r="D500" s="11" t="s">
        <v>147</v>
      </c>
      <c r="E500" s="11" t="s">
        <v>52</v>
      </c>
    </row>
    <row r="501" spans="1:5" x14ac:dyDescent="0.25">
      <c r="A501" s="10">
        <f t="shared" si="30"/>
        <v>21480</v>
      </c>
      <c r="B501" s="10">
        <f t="shared" si="30"/>
        <v>495</v>
      </c>
      <c r="C501" s="11" t="s">
        <v>490</v>
      </c>
      <c r="D501" s="11" t="s">
        <v>7</v>
      </c>
      <c r="E501" s="11" t="s">
        <v>19</v>
      </c>
    </row>
    <row r="502" spans="1:5" x14ac:dyDescent="0.25">
      <c r="A502" s="10">
        <f t="shared" si="30"/>
        <v>21481</v>
      </c>
      <c r="B502" s="10">
        <f t="shared" si="30"/>
        <v>496</v>
      </c>
      <c r="C502" s="11" t="s">
        <v>931</v>
      </c>
      <c r="D502" s="11" t="s">
        <v>117</v>
      </c>
      <c r="E502" s="11" t="s">
        <v>50</v>
      </c>
    </row>
    <row r="503" spans="1:5" x14ac:dyDescent="0.25">
      <c r="A503" s="10">
        <f t="shared" si="30"/>
        <v>21482</v>
      </c>
      <c r="B503" s="10">
        <f t="shared" si="30"/>
        <v>497</v>
      </c>
      <c r="C503" s="11" t="s">
        <v>768</v>
      </c>
      <c r="D503" s="11" t="s">
        <v>62</v>
      </c>
      <c r="E503" s="11" t="s">
        <v>90</v>
      </c>
    </row>
    <row r="504" spans="1:5" x14ac:dyDescent="0.25">
      <c r="A504" s="10">
        <f t="shared" ref="A504:B519" si="31">A503+1</f>
        <v>21483</v>
      </c>
      <c r="B504" s="10">
        <f t="shared" si="31"/>
        <v>498</v>
      </c>
      <c r="C504" s="11" t="s">
        <v>737</v>
      </c>
      <c r="D504" s="11" t="s">
        <v>5</v>
      </c>
      <c r="E504" s="11" t="s">
        <v>19</v>
      </c>
    </row>
    <row r="505" spans="1:5" x14ac:dyDescent="0.25">
      <c r="A505" s="10">
        <f t="shared" si="31"/>
        <v>21484</v>
      </c>
      <c r="B505" s="10">
        <f t="shared" si="31"/>
        <v>499</v>
      </c>
      <c r="C505" s="11" t="s">
        <v>932</v>
      </c>
      <c r="D505" s="11" t="s">
        <v>57</v>
      </c>
      <c r="E505" s="11" t="s">
        <v>76</v>
      </c>
    </row>
    <row r="506" spans="1:5" x14ac:dyDescent="0.25">
      <c r="A506" s="10">
        <f t="shared" si="31"/>
        <v>21485</v>
      </c>
      <c r="B506" s="10">
        <f t="shared" si="31"/>
        <v>500</v>
      </c>
      <c r="C506" s="11" t="s">
        <v>933</v>
      </c>
      <c r="D506" s="11" t="s">
        <v>163</v>
      </c>
      <c r="E506" s="11" t="s">
        <v>38</v>
      </c>
    </row>
    <row r="507" spans="1:5" x14ac:dyDescent="0.25">
      <c r="A507" s="10">
        <f t="shared" si="31"/>
        <v>21486</v>
      </c>
      <c r="B507" s="10">
        <f t="shared" si="31"/>
        <v>501</v>
      </c>
      <c r="C507" s="11" t="s">
        <v>491</v>
      </c>
      <c r="D507" s="11" t="s">
        <v>33</v>
      </c>
      <c r="E507" s="11" t="s">
        <v>19</v>
      </c>
    </row>
    <row r="508" spans="1:5" x14ac:dyDescent="0.25">
      <c r="A508" s="10">
        <f t="shared" si="31"/>
        <v>21487</v>
      </c>
      <c r="B508" s="10">
        <f t="shared" si="31"/>
        <v>502</v>
      </c>
      <c r="C508" s="11" t="s">
        <v>492</v>
      </c>
      <c r="D508" s="11" t="s">
        <v>9</v>
      </c>
      <c r="E508" s="11" t="s">
        <v>110</v>
      </c>
    </row>
    <row r="509" spans="1:5" x14ac:dyDescent="0.25">
      <c r="A509" s="10">
        <f t="shared" si="31"/>
        <v>21488</v>
      </c>
      <c r="B509" s="10">
        <f t="shared" si="31"/>
        <v>503</v>
      </c>
      <c r="C509" s="11" t="s">
        <v>934</v>
      </c>
      <c r="D509" s="11" t="s">
        <v>58</v>
      </c>
      <c r="E509" s="11" t="s">
        <v>208</v>
      </c>
    </row>
    <row r="510" spans="1:5" x14ac:dyDescent="0.25">
      <c r="A510" s="10">
        <f t="shared" si="31"/>
        <v>21489</v>
      </c>
      <c r="B510" s="10">
        <f t="shared" si="31"/>
        <v>504</v>
      </c>
      <c r="C510" s="11" t="s">
        <v>935</v>
      </c>
      <c r="D510" s="11" t="s">
        <v>68</v>
      </c>
      <c r="E510" s="11" t="s">
        <v>52</v>
      </c>
    </row>
    <row r="511" spans="1:5" x14ac:dyDescent="0.25">
      <c r="A511" s="10">
        <f t="shared" si="31"/>
        <v>21490</v>
      </c>
      <c r="B511" s="10">
        <f t="shared" si="31"/>
        <v>505</v>
      </c>
      <c r="C511" s="11" t="s">
        <v>493</v>
      </c>
      <c r="D511" s="11" t="s">
        <v>57</v>
      </c>
      <c r="E511" s="11" t="s">
        <v>66</v>
      </c>
    </row>
    <row r="512" spans="1:5" x14ac:dyDescent="0.25">
      <c r="A512" s="10">
        <f t="shared" si="31"/>
        <v>21491</v>
      </c>
      <c r="B512" s="10">
        <f t="shared" si="31"/>
        <v>506</v>
      </c>
      <c r="C512" s="11" t="s">
        <v>936</v>
      </c>
      <c r="D512" s="11" t="s">
        <v>25</v>
      </c>
      <c r="E512" s="11" t="s">
        <v>8</v>
      </c>
    </row>
    <row r="513" spans="1:5" x14ac:dyDescent="0.25">
      <c r="A513" s="10">
        <f t="shared" si="31"/>
        <v>21492</v>
      </c>
      <c r="B513" s="10">
        <f t="shared" si="31"/>
        <v>507</v>
      </c>
      <c r="C513" s="11" t="s">
        <v>937</v>
      </c>
      <c r="D513" s="11" t="s">
        <v>57</v>
      </c>
      <c r="E513" s="11" t="s">
        <v>54</v>
      </c>
    </row>
    <row r="514" spans="1:5" x14ac:dyDescent="0.25">
      <c r="A514" s="10">
        <f t="shared" si="31"/>
        <v>21493</v>
      </c>
      <c r="B514" s="10">
        <f t="shared" si="31"/>
        <v>508</v>
      </c>
      <c r="C514" s="11" t="s">
        <v>937</v>
      </c>
      <c r="D514" s="11" t="s">
        <v>62</v>
      </c>
      <c r="E514" s="11" t="s">
        <v>54</v>
      </c>
    </row>
    <row r="515" spans="1:5" x14ac:dyDescent="0.25">
      <c r="A515" s="10">
        <f t="shared" si="31"/>
        <v>21494</v>
      </c>
      <c r="B515" s="10">
        <f t="shared" si="31"/>
        <v>509</v>
      </c>
      <c r="C515" s="11" t="s">
        <v>494</v>
      </c>
      <c r="D515" s="11" t="s">
        <v>138</v>
      </c>
      <c r="E515" s="11" t="s">
        <v>52</v>
      </c>
    </row>
    <row r="516" spans="1:5" x14ac:dyDescent="0.25">
      <c r="A516" s="10">
        <f t="shared" si="31"/>
        <v>21495</v>
      </c>
      <c r="B516" s="10">
        <f t="shared" si="31"/>
        <v>510</v>
      </c>
      <c r="C516" s="11" t="s">
        <v>495</v>
      </c>
      <c r="D516" s="11" t="s">
        <v>92</v>
      </c>
      <c r="E516" s="11" t="s">
        <v>76</v>
      </c>
    </row>
    <row r="517" spans="1:5" x14ac:dyDescent="0.25">
      <c r="A517" s="10">
        <f t="shared" si="31"/>
        <v>21496</v>
      </c>
      <c r="B517" s="10">
        <f t="shared" si="31"/>
        <v>511</v>
      </c>
      <c r="C517" s="11" t="s">
        <v>938</v>
      </c>
      <c r="D517" s="11" t="s">
        <v>62</v>
      </c>
      <c r="E517" s="11" t="s">
        <v>113</v>
      </c>
    </row>
    <row r="518" spans="1:5" x14ac:dyDescent="0.25">
      <c r="A518" s="10">
        <f t="shared" si="31"/>
        <v>21497</v>
      </c>
      <c r="B518" s="10">
        <f t="shared" si="31"/>
        <v>512</v>
      </c>
      <c r="C518" s="11" t="s">
        <v>496</v>
      </c>
      <c r="D518" s="11" t="s">
        <v>26</v>
      </c>
      <c r="E518" s="11" t="s">
        <v>252</v>
      </c>
    </row>
    <row r="519" spans="1:5" x14ac:dyDescent="0.25">
      <c r="A519" s="10">
        <f t="shared" si="31"/>
        <v>21498</v>
      </c>
      <c r="B519" s="10">
        <f t="shared" si="31"/>
        <v>513</v>
      </c>
      <c r="C519" s="11" t="s">
        <v>497</v>
      </c>
      <c r="D519" s="11" t="s">
        <v>117</v>
      </c>
      <c r="E519" s="11" t="s">
        <v>15</v>
      </c>
    </row>
    <row r="520" spans="1:5" x14ac:dyDescent="0.25">
      <c r="A520" s="10">
        <f t="shared" ref="A520:B535" si="32">A519+1</f>
        <v>21499</v>
      </c>
      <c r="B520" s="10">
        <f t="shared" si="32"/>
        <v>514</v>
      </c>
      <c r="C520" s="11" t="s">
        <v>498</v>
      </c>
      <c r="D520" s="11" t="s">
        <v>57</v>
      </c>
      <c r="E520" s="11" t="s">
        <v>54</v>
      </c>
    </row>
    <row r="521" spans="1:5" x14ac:dyDescent="0.25">
      <c r="A521" s="10">
        <f t="shared" si="32"/>
        <v>21500</v>
      </c>
      <c r="B521" s="10">
        <f t="shared" si="32"/>
        <v>515</v>
      </c>
      <c r="C521" s="11" t="s">
        <v>499</v>
      </c>
      <c r="D521" s="11" t="s">
        <v>99</v>
      </c>
      <c r="E521" s="11" t="s">
        <v>164</v>
      </c>
    </row>
    <row r="522" spans="1:5" x14ac:dyDescent="0.25">
      <c r="A522" s="10">
        <f t="shared" si="32"/>
        <v>21501</v>
      </c>
      <c r="B522" s="10">
        <f t="shared" si="32"/>
        <v>516</v>
      </c>
      <c r="C522" s="11" t="s">
        <v>500</v>
      </c>
      <c r="D522" s="11" t="s">
        <v>7</v>
      </c>
      <c r="E522" s="11" t="s">
        <v>15</v>
      </c>
    </row>
    <row r="523" spans="1:5" x14ac:dyDescent="0.25">
      <c r="A523" s="10">
        <f t="shared" si="32"/>
        <v>21502</v>
      </c>
      <c r="B523" s="10">
        <f t="shared" si="32"/>
        <v>517</v>
      </c>
      <c r="C523" s="11" t="s">
        <v>501</v>
      </c>
      <c r="D523" s="11" t="s">
        <v>45</v>
      </c>
      <c r="E523" s="11" t="s">
        <v>37</v>
      </c>
    </row>
    <row r="524" spans="1:5" x14ac:dyDescent="0.25">
      <c r="A524" s="10">
        <f t="shared" si="32"/>
        <v>21503</v>
      </c>
      <c r="B524" s="10">
        <f t="shared" si="32"/>
        <v>518</v>
      </c>
      <c r="C524" s="11" t="s">
        <v>939</v>
      </c>
      <c r="D524" s="11" t="s">
        <v>100</v>
      </c>
      <c r="E524" s="11" t="s">
        <v>13</v>
      </c>
    </row>
    <row r="525" spans="1:5" x14ac:dyDescent="0.25">
      <c r="A525" s="10">
        <f t="shared" si="32"/>
        <v>21504</v>
      </c>
      <c r="B525" s="10">
        <f t="shared" si="32"/>
        <v>519</v>
      </c>
      <c r="C525" s="11" t="s">
        <v>502</v>
      </c>
      <c r="D525" s="11" t="s">
        <v>21</v>
      </c>
      <c r="E525" s="11" t="s">
        <v>15</v>
      </c>
    </row>
    <row r="526" spans="1:5" x14ac:dyDescent="0.25">
      <c r="A526" s="10">
        <f t="shared" si="32"/>
        <v>21505</v>
      </c>
      <c r="B526" s="10">
        <f t="shared" si="32"/>
        <v>520</v>
      </c>
      <c r="C526" s="11" t="s">
        <v>502</v>
      </c>
      <c r="D526" s="11" t="s">
        <v>78</v>
      </c>
      <c r="E526" s="11" t="s">
        <v>120</v>
      </c>
    </row>
    <row r="527" spans="1:5" x14ac:dyDescent="0.25">
      <c r="A527" s="10">
        <f t="shared" si="32"/>
        <v>21506</v>
      </c>
      <c r="B527" s="10">
        <f t="shared" si="32"/>
        <v>521</v>
      </c>
      <c r="C527" s="11" t="s">
        <v>503</v>
      </c>
      <c r="D527" s="11" t="s">
        <v>59</v>
      </c>
      <c r="E527" s="11" t="s">
        <v>15</v>
      </c>
    </row>
    <row r="528" spans="1:5" x14ac:dyDescent="0.25">
      <c r="A528" s="10">
        <f t="shared" si="32"/>
        <v>21507</v>
      </c>
      <c r="B528" s="10">
        <f t="shared" si="32"/>
        <v>522</v>
      </c>
      <c r="C528" s="11" t="s">
        <v>940</v>
      </c>
      <c r="D528" s="11" t="s">
        <v>150</v>
      </c>
      <c r="E528" s="11" t="s">
        <v>134</v>
      </c>
    </row>
    <row r="529" spans="1:5" x14ac:dyDescent="0.25">
      <c r="A529" s="10">
        <f t="shared" si="32"/>
        <v>21508</v>
      </c>
      <c r="B529" s="10">
        <f t="shared" si="32"/>
        <v>523</v>
      </c>
      <c r="C529" s="11" t="s">
        <v>504</v>
      </c>
      <c r="D529" s="11" t="s">
        <v>57</v>
      </c>
      <c r="E529" s="11" t="s">
        <v>54</v>
      </c>
    </row>
    <row r="530" spans="1:5" x14ac:dyDescent="0.25">
      <c r="A530" s="10">
        <f t="shared" si="32"/>
        <v>21509</v>
      </c>
      <c r="B530" s="10">
        <f t="shared" si="32"/>
        <v>524</v>
      </c>
      <c r="C530" s="11" t="s">
        <v>505</v>
      </c>
      <c r="D530" s="11" t="s">
        <v>151</v>
      </c>
      <c r="E530" s="11" t="s">
        <v>19</v>
      </c>
    </row>
    <row r="531" spans="1:5" x14ac:dyDescent="0.25">
      <c r="A531" s="10">
        <f t="shared" si="32"/>
        <v>21510</v>
      </c>
      <c r="B531" s="10">
        <f t="shared" si="32"/>
        <v>525</v>
      </c>
      <c r="C531" s="11" t="s">
        <v>505</v>
      </c>
      <c r="D531" s="11" t="s">
        <v>122</v>
      </c>
      <c r="E531" s="11" t="s">
        <v>61</v>
      </c>
    </row>
    <row r="532" spans="1:5" x14ac:dyDescent="0.25">
      <c r="A532" s="10">
        <f t="shared" si="32"/>
        <v>21511</v>
      </c>
      <c r="B532" s="10">
        <f t="shared" si="32"/>
        <v>526</v>
      </c>
      <c r="C532" s="11" t="s">
        <v>506</v>
      </c>
      <c r="D532" s="11" t="s">
        <v>131</v>
      </c>
      <c r="E532" s="11" t="s">
        <v>61</v>
      </c>
    </row>
    <row r="533" spans="1:5" x14ac:dyDescent="0.25">
      <c r="A533" s="10">
        <f t="shared" si="32"/>
        <v>21512</v>
      </c>
      <c r="B533" s="10">
        <f t="shared" si="32"/>
        <v>527</v>
      </c>
      <c r="C533" s="11" t="s">
        <v>724</v>
      </c>
      <c r="D533" s="11" t="s">
        <v>53</v>
      </c>
      <c r="E533" s="11" t="s">
        <v>54</v>
      </c>
    </row>
    <row r="534" spans="1:5" x14ac:dyDescent="0.25">
      <c r="A534" s="10">
        <f t="shared" si="32"/>
        <v>21513</v>
      </c>
      <c r="B534" s="10">
        <f t="shared" si="32"/>
        <v>528</v>
      </c>
      <c r="C534" s="11" t="s">
        <v>507</v>
      </c>
      <c r="D534" s="11" t="s">
        <v>26</v>
      </c>
      <c r="E534" s="11" t="s">
        <v>43</v>
      </c>
    </row>
    <row r="535" spans="1:5" x14ac:dyDescent="0.25">
      <c r="A535" s="10">
        <f t="shared" si="32"/>
        <v>21514</v>
      </c>
      <c r="B535" s="10">
        <f t="shared" si="32"/>
        <v>529</v>
      </c>
      <c r="C535" s="11" t="s">
        <v>508</v>
      </c>
      <c r="D535" s="11" t="s">
        <v>65</v>
      </c>
      <c r="E535" s="11" t="s">
        <v>30</v>
      </c>
    </row>
    <row r="536" spans="1:5" x14ac:dyDescent="0.25">
      <c r="A536" s="10">
        <f t="shared" ref="A536:B551" si="33">A535+1</f>
        <v>21515</v>
      </c>
      <c r="B536" s="10">
        <f t="shared" si="33"/>
        <v>530</v>
      </c>
      <c r="C536" s="11" t="s">
        <v>941</v>
      </c>
      <c r="D536" s="11" t="s">
        <v>78</v>
      </c>
      <c r="E536" s="11" t="s">
        <v>123</v>
      </c>
    </row>
    <row r="537" spans="1:5" x14ac:dyDescent="0.25">
      <c r="A537" s="10">
        <f t="shared" si="33"/>
        <v>21516</v>
      </c>
      <c r="B537" s="10">
        <f t="shared" si="33"/>
        <v>531</v>
      </c>
      <c r="C537" s="11" t="s">
        <v>509</v>
      </c>
      <c r="D537" s="11" t="s">
        <v>115</v>
      </c>
      <c r="E537" s="11" t="s">
        <v>77</v>
      </c>
    </row>
    <row r="538" spans="1:5" x14ac:dyDescent="0.25">
      <c r="A538" s="10">
        <f t="shared" si="33"/>
        <v>21517</v>
      </c>
      <c r="B538" s="10">
        <f t="shared" si="33"/>
        <v>532</v>
      </c>
      <c r="C538" s="11" t="s">
        <v>510</v>
      </c>
      <c r="D538" s="11" t="s">
        <v>5</v>
      </c>
      <c r="E538" s="11" t="s">
        <v>46</v>
      </c>
    </row>
    <row r="539" spans="1:5" x14ac:dyDescent="0.25">
      <c r="A539" s="10">
        <f t="shared" si="33"/>
        <v>21518</v>
      </c>
      <c r="B539" s="10">
        <f t="shared" si="33"/>
        <v>533</v>
      </c>
      <c r="C539" s="11" t="s">
        <v>511</v>
      </c>
      <c r="D539" s="11" t="s">
        <v>942</v>
      </c>
      <c r="E539" s="11" t="s">
        <v>943</v>
      </c>
    </row>
    <row r="540" spans="1:5" x14ac:dyDescent="0.25">
      <c r="A540" s="10">
        <f t="shared" si="33"/>
        <v>21519</v>
      </c>
      <c r="B540" s="10">
        <f t="shared" si="33"/>
        <v>534</v>
      </c>
      <c r="C540" s="11" t="s">
        <v>944</v>
      </c>
      <c r="D540" s="11" t="s">
        <v>75</v>
      </c>
      <c r="E540" s="11" t="s">
        <v>113</v>
      </c>
    </row>
    <row r="541" spans="1:5" x14ac:dyDescent="0.25">
      <c r="A541" s="10">
        <f t="shared" si="33"/>
        <v>21520</v>
      </c>
      <c r="B541" s="10">
        <f t="shared" si="33"/>
        <v>535</v>
      </c>
      <c r="C541" s="11" t="s">
        <v>512</v>
      </c>
      <c r="D541" s="11" t="s">
        <v>71</v>
      </c>
      <c r="E541" s="11" t="s">
        <v>56</v>
      </c>
    </row>
    <row r="542" spans="1:5" x14ac:dyDescent="0.25">
      <c r="A542" s="10">
        <f t="shared" si="33"/>
        <v>21521</v>
      </c>
      <c r="B542" s="10">
        <f t="shared" si="33"/>
        <v>536</v>
      </c>
      <c r="C542" s="11" t="s">
        <v>945</v>
      </c>
      <c r="D542" s="11" t="s">
        <v>117</v>
      </c>
      <c r="E542" s="11" t="s">
        <v>24</v>
      </c>
    </row>
    <row r="543" spans="1:5" x14ac:dyDescent="0.25">
      <c r="A543" s="10">
        <f t="shared" si="33"/>
        <v>21522</v>
      </c>
      <c r="B543" s="10">
        <f t="shared" si="33"/>
        <v>537</v>
      </c>
      <c r="C543" s="11" t="s">
        <v>699</v>
      </c>
      <c r="D543" s="11" t="s">
        <v>5</v>
      </c>
      <c r="E543" s="11" t="s">
        <v>19</v>
      </c>
    </row>
    <row r="544" spans="1:5" x14ac:dyDescent="0.25">
      <c r="A544" s="10">
        <f t="shared" si="33"/>
        <v>21523</v>
      </c>
      <c r="B544" s="10">
        <f t="shared" si="33"/>
        <v>538</v>
      </c>
      <c r="C544" s="11" t="s">
        <v>513</v>
      </c>
      <c r="D544" s="11" t="s">
        <v>57</v>
      </c>
      <c r="E544" s="11" t="s">
        <v>52</v>
      </c>
    </row>
    <row r="545" spans="1:5" x14ac:dyDescent="0.25">
      <c r="A545" s="10">
        <f t="shared" si="33"/>
        <v>21524</v>
      </c>
      <c r="B545" s="10">
        <f t="shared" si="33"/>
        <v>539</v>
      </c>
      <c r="C545" s="11" t="s">
        <v>514</v>
      </c>
      <c r="D545" s="11" t="s">
        <v>99</v>
      </c>
      <c r="E545" s="11" t="s">
        <v>69</v>
      </c>
    </row>
    <row r="546" spans="1:5" x14ac:dyDescent="0.25">
      <c r="A546" s="10">
        <f t="shared" si="33"/>
        <v>21525</v>
      </c>
      <c r="B546" s="10">
        <f t="shared" si="33"/>
        <v>540</v>
      </c>
      <c r="C546" s="11" t="s">
        <v>515</v>
      </c>
      <c r="D546" s="11" t="s">
        <v>68</v>
      </c>
      <c r="E546" s="11" t="s">
        <v>120</v>
      </c>
    </row>
    <row r="547" spans="1:5" x14ac:dyDescent="0.25">
      <c r="A547" s="10">
        <f t="shared" si="33"/>
        <v>21526</v>
      </c>
      <c r="B547" s="10">
        <f t="shared" si="33"/>
        <v>541</v>
      </c>
      <c r="C547" s="11" t="s">
        <v>516</v>
      </c>
      <c r="D547" s="11" t="s">
        <v>100</v>
      </c>
      <c r="E547" s="11" t="s">
        <v>50</v>
      </c>
    </row>
    <row r="548" spans="1:5" x14ac:dyDescent="0.25">
      <c r="A548" s="10">
        <f t="shared" si="33"/>
        <v>21527</v>
      </c>
      <c r="B548" s="10">
        <f t="shared" si="33"/>
        <v>542</v>
      </c>
      <c r="C548" s="11" t="s">
        <v>517</v>
      </c>
      <c r="D548" s="11" t="s">
        <v>60</v>
      </c>
      <c r="E548" s="11" t="s">
        <v>38</v>
      </c>
    </row>
    <row r="549" spans="1:5" x14ac:dyDescent="0.25">
      <c r="A549" s="10">
        <f t="shared" si="33"/>
        <v>21528</v>
      </c>
      <c r="B549" s="10">
        <f t="shared" si="33"/>
        <v>543</v>
      </c>
      <c r="C549" s="11" t="s">
        <v>518</v>
      </c>
      <c r="D549" s="11" t="s">
        <v>78</v>
      </c>
      <c r="E549" s="11" t="s">
        <v>30</v>
      </c>
    </row>
    <row r="550" spans="1:5" x14ac:dyDescent="0.25">
      <c r="A550" s="10">
        <f t="shared" si="33"/>
        <v>21529</v>
      </c>
      <c r="B550" s="10">
        <f t="shared" si="33"/>
        <v>544</v>
      </c>
      <c r="C550" s="11" t="s">
        <v>519</v>
      </c>
      <c r="D550" s="11" t="s">
        <v>121</v>
      </c>
      <c r="E550" s="11" t="s">
        <v>43</v>
      </c>
    </row>
    <row r="551" spans="1:5" x14ac:dyDescent="0.25">
      <c r="A551" s="10">
        <f t="shared" si="33"/>
        <v>21530</v>
      </c>
      <c r="B551" s="10">
        <f t="shared" si="33"/>
        <v>545</v>
      </c>
      <c r="C551" s="11" t="s">
        <v>946</v>
      </c>
      <c r="D551" s="11" t="s">
        <v>85</v>
      </c>
      <c r="E551" s="11" t="s">
        <v>32</v>
      </c>
    </row>
    <row r="552" spans="1:5" x14ac:dyDescent="0.25">
      <c r="A552" s="10">
        <f t="shared" ref="A552:B567" si="34">A551+1</f>
        <v>21531</v>
      </c>
      <c r="B552" s="10">
        <f t="shared" si="34"/>
        <v>546</v>
      </c>
      <c r="C552" s="11" t="s">
        <v>520</v>
      </c>
      <c r="D552" s="11" t="s">
        <v>47</v>
      </c>
      <c r="E552" s="11" t="s">
        <v>29</v>
      </c>
    </row>
    <row r="553" spans="1:5" x14ac:dyDescent="0.25">
      <c r="A553" s="10">
        <f t="shared" si="34"/>
        <v>21532</v>
      </c>
      <c r="B553" s="10">
        <f t="shared" si="34"/>
        <v>547</v>
      </c>
      <c r="C553" s="11" t="s">
        <v>947</v>
      </c>
      <c r="D553" s="11" t="s">
        <v>62</v>
      </c>
      <c r="E553" s="11" t="s">
        <v>54</v>
      </c>
    </row>
    <row r="554" spans="1:5" x14ac:dyDescent="0.25">
      <c r="A554" s="10">
        <f t="shared" si="34"/>
        <v>21533</v>
      </c>
      <c r="B554" s="10">
        <f t="shared" si="34"/>
        <v>548</v>
      </c>
      <c r="C554" s="11" t="s">
        <v>521</v>
      </c>
      <c r="D554" s="11" t="s">
        <v>57</v>
      </c>
      <c r="E554" s="11" t="s">
        <v>161</v>
      </c>
    </row>
    <row r="555" spans="1:5" x14ac:dyDescent="0.25">
      <c r="A555" s="10">
        <f t="shared" si="34"/>
        <v>21534</v>
      </c>
      <c r="B555" s="10">
        <f t="shared" si="34"/>
        <v>549</v>
      </c>
      <c r="C555" s="11" t="s">
        <v>522</v>
      </c>
      <c r="D555" s="11" t="s">
        <v>96</v>
      </c>
      <c r="E555" s="11" t="s">
        <v>67</v>
      </c>
    </row>
    <row r="556" spans="1:5" x14ac:dyDescent="0.25">
      <c r="A556" s="10">
        <f t="shared" si="34"/>
        <v>21535</v>
      </c>
      <c r="B556" s="10">
        <f t="shared" si="34"/>
        <v>550</v>
      </c>
      <c r="C556" s="11" t="s">
        <v>523</v>
      </c>
      <c r="D556" s="11" t="s">
        <v>96</v>
      </c>
      <c r="E556" s="11" t="s">
        <v>48</v>
      </c>
    </row>
    <row r="557" spans="1:5" x14ac:dyDescent="0.25">
      <c r="A557" s="10">
        <f t="shared" si="34"/>
        <v>21536</v>
      </c>
      <c r="B557" s="10">
        <f t="shared" si="34"/>
        <v>551</v>
      </c>
      <c r="C557" s="11" t="s">
        <v>524</v>
      </c>
      <c r="D557" s="11" t="s">
        <v>62</v>
      </c>
      <c r="E557" s="11" t="s">
        <v>139</v>
      </c>
    </row>
    <row r="558" spans="1:5" x14ac:dyDescent="0.25">
      <c r="A558" s="10">
        <f t="shared" si="34"/>
        <v>21537</v>
      </c>
      <c r="B558" s="10">
        <f t="shared" si="34"/>
        <v>552</v>
      </c>
      <c r="C558" s="11" t="s">
        <v>525</v>
      </c>
      <c r="D558" s="11" t="s">
        <v>47</v>
      </c>
      <c r="E558" s="11" t="s">
        <v>50</v>
      </c>
    </row>
    <row r="559" spans="1:5" x14ac:dyDescent="0.25">
      <c r="A559" s="10">
        <f t="shared" si="34"/>
        <v>21538</v>
      </c>
      <c r="B559" s="10">
        <f t="shared" si="34"/>
        <v>553</v>
      </c>
      <c r="C559" s="11" t="s">
        <v>526</v>
      </c>
      <c r="D559" s="11" t="s">
        <v>96</v>
      </c>
      <c r="E559" s="11" t="s">
        <v>13</v>
      </c>
    </row>
    <row r="560" spans="1:5" x14ac:dyDescent="0.25">
      <c r="A560" s="10">
        <f t="shared" si="34"/>
        <v>21539</v>
      </c>
      <c r="B560" s="10">
        <f t="shared" si="34"/>
        <v>554</v>
      </c>
      <c r="C560" s="11" t="s">
        <v>527</v>
      </c>
      <c r="D560" s="11" t="s">
        <v>71</v>
      </c>
      <c r="E560" s="11" t="s">
        <v>30</v>
      </c>
    </row>
    <row r="561" spans="1:5" x14ac:dyDescent="0.25">
      <c r="A561" s="10">
        <f t="shared" si="34"/>
        <v>21540</v>
      </c>
      <c r="B561" s="10">
        <f t="shared" si="34"/>
        <v>555</v>
      </c>
      <c r="C561" s="11" t="s">
        <v>528</v>
      </c>
      <c r="D561" s="11" t="s">
        <v>107</v>
      </c>
      <c r="E561" s="11" t="s">
        <v>43</v>
      </c>
    </row>
    <row r="562" spans="1:5" x14ac:dyDescent="0.25">
      <c r="A562" s="10">
        <f t="shared" si="34"/>
        <v>21541</v>
      </c>
      <c r="B562" s="10">
        <f t="shared" si="34"/>
        <v>556</v>
      </c>
      <c r="C562" s="11" t="s">
        <v>529</v>
      </c>
      <c r="D562" s="11" t="s">
        <v>57</v>
      </c>
      <c r="E562" s="11" t="s">
        <v>63</v>
      </c>
    </row>
    <row r="563" spans="1:5" x14ac:dyDescent="0.25">
      <c r="A563" s="10">
        <f t="shared" si="34"/>
        <v>21542</v>
      </c>
      <c r="B563" s="10">
        <f t="shared" si="34"/>
        <v>557</v>
      </c>
      <c r="C563" s="11" t="s">
        <v>948</v>
      </c>
      <c r="D563" s="11" t="s">
        <v>87</v>
      </c>
      <c r="E563" s="11" t="s">
        <v>127</v>
      </c>
    </row>
    <row r="564" spans="1:5" x14ac:dyDescent="0.25">
      <c r="A564" s="10">
        <f t="shared" si="34"/>
        <v>21543</v>
      </c>
      <c r="B564" s="10">
        <f t="shared" si="34"/>
        <v>558</v>
      </c>
      <c r="C564" s="11" t="s">
        <v>769</v>
      </c>
      <c r="D564" s="11" t="s">
        <v>68</v>
      </c>
      <c r="E564" s="11" t="s">
        <v>43</v>
      </c>
    </row>
    <row r="565" spans="1:5" x14ac:dyDescent="0.25">
      <c r="A565" s="10">
        <f t="shared" si="34"/>
        <v>21544</v>
      </c>
      <c r="B565" s="10">
        <f t="shared" si="34"/>
        <v>559</v>
      </c>
      <c r="C565" s="11" t="s">
        <v>530</v>
      </c>
      <c r="D565" s="11" t="s">
        <v>126</v>
      </c>
      <c r="E565" s="11" t="s">
        <v>30</v>
      </c>
    </row>
    <row r="566" spans="1:5" x14ac:dyDescent="0.25">
      <c r="A566" s="10">
        <f t="shared" si="34"/>
        <v>21545</v>
      </c>
      <c r="B566" s="10">
        <f t="shared" si="34"/>
        <v>560</v>
      </c>
      <c r="C566" s="11" t="s">
        <v>531</v>
      </c>
      <c r="D566" s="11" t="s">
        <v>96</v>
      </c>
      <c r="E566" s="11" t="s">
        <v>67</v>
      </c>
    </row>
    <row r="567" spans="1:5" x14ac:dyDescent="0.25">
      <c r="A567" s="10">
        <f t="shared" si="34"/>
        <v>21546</v>
      </c>
      <c r="B567" s="10">
        <f t="shared" si="34"/>
        <v>561</v>
      </c>
      <c r="C567" s="11" t="s">
        <v>949</v>
      </c>
      <c r="D567" s="11" t="s">
        <v>47</v>
      </c>
      <c r="E567" s="11" t="s">
        <v>61</v>
      </c>
    </row>
    <row r="568" spans="1:5" x14ac:dyDescent="0.25">
      <c r="A568" s="10">
        <f t="shared" ref="A568:B583" si="35">A567+1</f>
        <v>21547</v>
      </c>
      <c r="B568" s="10">
        <f t="shared" si="35"/>
        <v>562</v>
      </c>
      <c r="C568" s="11" t="s">
        <v>532</v>
      </c>
      <c r="D568" s="11" t="s">
        <v>99</v>
      </c>
      <c r="E568" s="11" t="s">
        <v>41</v>
      </c>
    </row>
    <row r="569" spans="1:5" x14ac:dyDescent="0.25">
      <c r="A569" s="10">
        <f t="shared" si="35"/>
        <v>21548</v>
      </c>
      <c r="B569" s="10">
        <f t="shared" si="35"/>
        <v>563</v>
      </c>
      <c r="C569" s="11" t="s">
        <v>533</v>
      </c>
      <c r="D569" s="11" t="s">
        <v>78</v>
      </c>
      <c r="E569" s="11" t="s">
        <v>27</v>
      </c>
    </row>
    <row r="570" spans="1:5" x14ac:dyDescent="0.25">
      <c r="A570" s="10">
        <f t="shared" si="35"/>
        <v>21549</v>
      </c>
      <c r="B570" s="10">
        <f t="shared" si="35"/>
        <v>564</v>
      </c>
      <c r="C570" s="11" t="s">
        <v>534</v>
      </c>
      <c r="D570" s="11" t="s">
        <v>14</v>
      </c>
      <c r="E570" s="11" t="s">
        <v>38</v>
      </c>
    </row>
    <row r="571" spans="1:5" x14ac:dyDescent="0.25">
      <c r="A571" s="10">
        <f t="shared" si="35"/>
        <v>21550</v>
      </c>
      <c r="B571" s="10">
        <f t="shared" si="35"/>
        <v>565</v>
      </c>
      <c r="C571" s="11" t="s">
        <v>535</v>
      </c>
      <c r="D571" s="11" t="s">
        <v>142</v>
      </c>
      <c r="E571" s="11" t="s">
        <v>54</v>
      </c>
    </row>
    <row r="572" spans="1:5" x14ac:dyDescent="0.25">
      <c r="A572" s="10">
        <f t="shared" si="35"/>
        <v>21551</v>
      </c>
      <c r="B572" s="10">
        <f t="shared" si="35"/>
        <v>566</v>
      </c>
      <c r="C572" s="11" t="s">
        <v>536</v>
      </c>
      <c r="D572" s="11" t="s">
        <v>92</v>
      </c>
      <c r="E572" s="11" t="s">
        <v>54</v>
      </c>
    </row>
    <row r="573" spans="1:5" x14ac:dyDescent="0.25">
      <c r="A573" s="10">
        <f t="shared" si="35"/>
        <v>21552</v>
      </c>
      <c r="B573" s="10">
        <f t="shared" si="35"/>
        <v>567</v>
      </c>
      <c r="C573" s="11" t="s">
        <v>537</v>
      </c>
      <c r="D573" s="11" t="s">
        <v>26</v>
      </c>
      <c r="E573" s="11" t="s">
        <v>41</v>
      </c>
    </row>
    <row r="574" spans="1:5" x14ac:dyDescent="0.25">
      <c r="A574" s="10">
        <f t="shared" si="35"/>
        <v>21553</v>
      </c>
      <c r="B574" s="10">
        <f t="shared" si="35"/>
        <v>568</v>
      </c>
      <c r="C574" s="11" t="s">
        <v>538</v>
      </c>
      <c r="D574" s="11" t="s">
        <v>7</v>
      </c>
      <c r="E574" s="11" t="s">
        <v>67</v>
      </c>
    </row>
    <row r="575" spans="1:5" x14ac:dyDescent="0.25">
      <c r="A575" s="10">
        <f t="shared" si="35"/>
        <v>21554</v>
      </c>
      <c r="B575" s="10">
        <f t="shared" si="35"/>
        <v>569</v>
      </c>
      <c r="C575" s="11" t="s">
        <v>539</v>
      </c>
      <c r="D575" s="11" t="s">
        <v>131</v>
      </c>
      <c r="E575" s="11" t="s">
        <v>61</v>
      </c>
    </row>
    <row r="576" spans="1:5" x14ac:dyDescent="0.25">
      <c r="A576" s="10">
        <f t="shared" si="35"/>
        <v>21555</v>
      </c>
      <c r="B576" s="10">
        <f t="shared" si="35"/>
        <v>570</v>
      </c>
      <c r="C576" s="11" t="s">
        <v>743</v>
      </c>
      <c r="D576" s="11" t="s">
        <v>92</v>
      </c>
      <c r="E576" s="11" t="s">
        <v>30</v>
      </c>
    </row>
    <row r="577" spans="1:5" x14ac:dyDescent="0.25">
      <c r="A577" s="10">
        <f t="shared" si="35"/>
        <v>21556</v>
      </c>
      <c r="B577" s="10">
        <f t="shared" si="35"/>
        <v>571</v>
      </c>
      <c r="C577" s="11" t="s">
        <v>950</v>
      </c>
      <c r="D577" s="11" t="s">
        <v>58</v>
      </c>
      <c r="E577" s="11" t="s">
        <v>8</v>
      </c>
    </row>
    <row r="578" spans="1:5" x14ac:dyDescent="0.25">
      <c r="A578" s="10">
        <f t="shared" si="35"/>
        <v>21557</v>
      </c>
      <c r="B578" s="10">
        <f t="shared" si="35"/>
        <v>572</v>
      </c>
      <c r="C578" s="11" t="s">
        <v>540</v>
      </c>
      <c r="D578" s="11" t="s">
        <v>131</v>
      </c>
      <c r="E578" s="11" t="s">
        <v>951</v>
      </c>
    </row>
    <row r="579" spans="1:5" x14ac:dyDescent="0.25">
      <c r="A579" s="10">
        <f t="shared" si="35"/>
        <v>21558</v>
      </c>
      <c r="B579" s="10">
        <f t="shared" si="35"/>
        <v>573</v>
      </c>
      <c r="C579" s="11" t="s">
        <v>725</v>
      </c>
      <c r="D579" s="11" t="s">
        <v>78</v>
      </c>
      <c r="E579" s="11" t="s">
        <v>54</v>
      </c>
    </row>
    <row r="580" spans="1:5" x14ac:dyDescent="0.25">
      <c r="A580" s="10">
        <f t="shared" si="35"/>
        <v>21559</v>
      </c>
      <c r="B580" s="10">
        <f t="shared" si="35"/>
        <v>574</v>
      </c>
      <c r="C580" s="11" t="s">
        <v>541</v>
      </c>
      <c r="D580" s="11" t="s">
        <v>59</v>
      </c>
      <c r="E580" s="11" t="s">
        <v>125</v>
      </c>
    </row>
    <row r="581" spans="1:5" x14ac:dyDescent="0.25">
      <c r="A581" s="10">
        <f t="shared" si="35"/>
        <v>21560</v>
      </c>
      <c r="B581" s="10">
        <f t="shared" si="35"/>
        <v>575</v>
      </c>
      <c r="C581" s="11" t="s">
        <v>542</v>
      </c>
      <c r="D581" s="11" t="s">
        <v>78</v>
      </c>
      <c r="E581" s="11" t="s">
        <v>66</v>
      </c>
    </row>
    <row r="582" spans="1:5" x14ac:dyDescent="0.25">
      <c r="A582" s="10">
        <f t="shared" si="35"/>
        <v>21561</v>
      </c>
      <c r="B582" s="10">
        <f t="shared" si="35"/>
        <v>576</v>
      </c>
      <c r="C582" s="11" t="s">
        <v>542</v>
      </c>
      <c r="D582" s="11" t="s">
        <v>14</v>
      </c>
      <c r="E582" s="11" t="s">
        <v>84</v>
      </c>
    </row>
    <row r="583" spans="1:5" x14ac:dyDescent="0.25">
      <c r="A583" s="10">
        <f t="shared" si="35"/>
        <v>21562</v>
      </c>
      <c r="B583" s="10">
        <f t="shared" si="35"/>
        <v>577</v>
      </c>
      <c r="C583" s="11" t="s">
        <v>952</v>
      </c>
      <c r="D583" s="11" t="s">
        <v>142</v>
      </c>
      <c r="E583" s="11" t="s">
        <v>30</v>
      </c>
    </row>
    <row r="584" spans="1:5" x14ac:dyDescent="0.25">
      <c r="A584" s="10">
        <f t="shared" ref="A584:B599" si="36">A583+1</f>
        <v>21563</v>
      </c>
      <c r="B584" s="10">
        <f t="shared" si="36"/>
        <v>578</v>
      </c>
      <c r="C584" s="11" t="s">
        <v>953</v>
      </c>
      <c r="D584" s="11" t="s">
        <v>78</v>
      </c>
      <c r="E584" s="11" t="s">
        <v>41</v>
      </c>
    </row>
    <row r="585" spans="1:5" x14ac:dyDescent="0.25">
      <c r="A585" s="10">
        <f t="shared" si="36"/>
        <v>21564</v>
      </c>
      <c r="B585" s="10">
        <f t="shared" si="36"/>
        <v>579</v>
      </c>
      <c r="C585" s="11" t="s">
        <v>954</v>
      </c>
      <c r="D585" s="11" t="s">
        <v>78</v>
      </c>
      <c r="E585" s="11" t="s">
        <v>120</v>
      </c>
    </row>
    <row r="586" spans="1:5" x14ac:dyDescent="0.25">
      <c r="A586" s="10">
        <f t="shared" si="36"/>
        <v>21565</v>
      </c>
      <c r="B586" s="10">
        <f t="shared" si="36"/>
        <v>580</v>
      </c>
      <c r="C586" s="11" t="s">
        <v>543</v>
      </c>
      <c r="D586" s="11" t="s">
        <v>45</v>
      </c>
      <c r="E586" s="11" t="s">
        <v>61</v>
      </c>
    </row>
    <row r="587" spans="1:5" x14ac:dyDescent="0.25">
      <c r="A587" s="10">
        <f t="shared" si="36"/>
        <v>21566</v>
      </c>
      <c r="B587" s="10">
        <f t="shared" si="36"/>
        <v>581</v>
      </c>
      <c r="C587" s="11" t="s">
        <v>544</v>
      </c>
      <c r="D587" s="11" t="s">
        <v>183</v>
      </c>
      <c r="E587" s="11" t="s">
        <v>955</v>
      </c>
    </row>
    <row r="588" spans="1:5" x14ac:dyDescent="0.25">
      <c r="A588" s="10">
        <f t="shared" si="36"/>
        <v>21567</v>
      </c>
      <c r="B588" s="10">
        <f t="shared" si="36"/>
        <v>582</v>
      </c>
      <c r="C588" s="11" t="s">
        <v>545</v>
      </c>
      <c r="D588" s="11" t="s">
        <v>57</v>
      </c>
      <c r="E588" s="11" t="s">
        <v>43</v>
      </c>
    </row>
    <row r="589" spans="1:5" x14ac:dyDescent="0.25">
      <c r="A589" s="10">
        <f t="shared" si="36"/>
        <v>21568</v>
      </c>
      <c r="B589" s="10">
        <f t="shared" si="36"/>
        <v>583</v>
      </c>
      <c r="C589" s="11" t="s">
        <v>700</v>
      </c>
      <c r="D589" s="11" t="s">
        <v>14</v>
      </c>
      <c r="E589" s="11" t="s">
        <v>83</v>
      </c>
    </row>
    <row r="590" spans="1:5" x14ac:dyDescent="0.25">
      <c r="A590" s="10">
        <f t="shared" si="36"/>
        <v>21569</v>
      </c>
      <c r="B590" s="10">
        <f t="shared" si="36"/>
        <v>584</v>
      </c>
      <c r="C590" s="11" t="s">
        <v>546</v>
      </c>
      <c r="D590" s="11" t="s">
        <v>157</v>
      </c>
      <c r="E590" s="11" t="s">
        <v>61</v>
      </c>
    </row>
    <row r="591" spans="1:5" x14ac:dyDescent="0.25">
      <c r="A591" s="10">
        <f t="shared" si="36"/>
        <v>21570</v>
      </c>
      <c r="B591" s="10">
        <f t="shared" si="36"/>
        <v>585</v>
      </c>
      <c r="C591" s="11" t="s">
        <v>770</v>
      </c>
      <c r="D591" s="11" t="s">
        <v>57</v>
      </c>
      <c r="E591" s="11" t="s">
        <v>54</v>
      </c>
    </row>
    <row r="592" spans="1:5" x14ac:dyDescent="0.25">
      <c r="A592" s="10">
        <f t="shared" si="36"/>
        <v>21571</v>
      </c>
      <c r="B592" s="10">
        <f t="shared" si="36"/>
        <v>586</v>
      </c>
      <c r="C592" s="11" t="s">
        <v>547</v>
      </c>
      <c r="D592" s="11" t="s">
        <v>26</v>
      </c>
      <c r="E592" s="11" t="s">
        <v>90</v>
      </c>
    </row>
    <row r="593" spans="1:5" x14ac:dyDescent="0.25">
      <c r="A593" s="10">
        <f t="shared" si="36"/>
        <v>21572</v>
      </c>
      <c r="B593" s="10">
        <f t="shared" si="36"/>
        <v>587</v>
      </c>
      <c r="C593" s="11" t="s">
        <v>548</v>
      </c>
      <c r="D593" s="11" t="s">
        <v>98</v>
      </c>
      <c r="E593" s="11" t="s">
        <v>20</v>
      </c>
    </row>
    <row r="594" spans="1:5" x14ac:dyDescent="0.25">
      <c r="A594" s="10">
        <f t="shared" si="36"/>
        <v>21573</v>
      </c>
      <c r="B594" s="10">
        <f t="shared" si="36"/>
        <v>588</v>
      </c>
      <c r="C594" s="11" t="s">
        <v>749</v>
      </c>
      <c r="D594" s="11" t="s">
        <v>5</v>
      </c>
      <c r="E594" s="11" t="s">
        <v>46</v>
      </c>
    </row>
    <row r="595" spans="1:5" x14ac:dyDescent="0.25">
      <c r="A595" s="10">
        <f t="shared" si="36"/>
        <v>21574</v>
      </c>
      <c r="B595" s="10">
        <f t="shared" si="36"/>
        <v>589</v>
      </c>
      <c r="C595" s="11" t="s">
        <v>956</v>
      </c>
      <c r="D595" s="11" t="s">
        <v>103</v>
      </c>
      <c r="E595" s="11" t="s">
        <v>77</v>
      </c>
    </row>
    <row r="596" spans="1:5" x14ac:dyDescent="0.25">
      <c r="A596" s="10">
        <f t="shared" si="36"/>
        <v>21575</v>
      </c>
      <c r="B596" s="10">
        <f t="shared" si="36"/>
        <v>590</v>
      </c>
      <c r="C596" s="11" t="s">
        <v>549</v>
      </c>
      <c r="D596" s="11" t="s">
        <v>144</v>
      </c>
      <c r="E596" s="11" t="s">
        <v>50</v>
      </c>
    </row>
    <row r="597" spans="1:5" x14ac:dyDescent="0.25">
      <c r="A597" s="10">
        <f t="shared" si="36"/>
        <v>21576</v>
      </c>
      <c r="B597" s="10">
        <f t="shared" si="36"/>
        <v>591</v>
      </c>
      <c r="C597" s="11" t="s">
        <v>957</v>
      </c>
      <c r="D597" s="11" t="s">
        <v>57</v>
      </c>
      <c r="E597" s="11" t="s">
        <v>74</v>
      </c>
    </row>
    <row r="598" spans="1:5" x14ac:dyDescent="0.25">
      <c r="A598" s="10">
        <f t="shared" si="36"/>
        <v>21577</v>
      </c>
      <c r="B598" s="10">
        <f t="shared" si="36"/>
        <v>592</v>
      </c>
      <c r="C598" s="11" t="s">
        <v>550</v>
      </c>
      <c r="D598" s="11" t="s">
        <v>150</v>
      </c>
      <c r="E598" s="11" t="s">
        <v>13</v>
      </c>
    </row>
    <row r="599" spans="1:5" x14ac:dyDescent="0.25">
      <c r="A599" s="10">
        <f t="shared" si="36"/>
        <v>21578</v>
      </c>
      <c r="B599" s="10">
        <f t="shared" si="36"/>
        <v>593</v>
      </c>
      <c r="C599" s="11" t="s">
        <v>958</v>
      </c>
      <c r="D599" s="11" t="s">
        <v>53</v>
      </c>
      <c r="E599" s="11" t="s">
        <v>248</v>
      </c>
    </row>
    <row r="600" spans="1:5" x14ac:dyDescent="0.25">
      <c r="A600" s="10">
        <f t="shared" ref="A600:B615" si="37">A599+1</f>
        <v>21579</v>
      </c>
      <c r="B600" s="10">
        <f t="shared" si="37"/>
        <v>594</v>
      </c>
      <c r="C600" s="11" t="s">
        <v>551</v>
      </c>
      <c r="D600" s="11" t="s">
        <v>42</v>
      </c>
      <c r="E600" s="11" t="s">
        <v>43</v>
      </c>
    </row>
    <row r="601" spans="1:5" x14ac:dyDescent="0.25">
      <c r="A601" s="10">
        <f t="shared" si="37"/>
        <v>21580</v>
      </c>
      <c r="B601" s="10">
        <f t="shared" si="37"/>
        <v>595</v>
      </c>
      <c r="C601" s="11" t="s">
        <v>552</v>
      </c>
      <c r="D601" s="11" t="s">
        <v>124</v>
      </c>
      <c r="E601" s="11" t="s">
        <v>19</v>
      </c>
    </row>
    <row r="602" spans="1:5" x14ac:dyDescent="0.25">
      <c r="A602" s="10">
        <f t="shared" si="37"/>
        <v>21581</v>
      </c>
      <c r="B602" s="10">
        <f t="shared" si="37"/>
        <v>596</v>
      </c>
      <c r="C602" s="11" t="s">
        <v>553</v>
      </c>
      <c r="D602" s="11" t="s">
        <v>40</v>
      </c>
      <c r="E602" s="11" t="s">
        <v>43</v>
      </c>
    </row>
    <row r="603" spans="1:5" x14ac:dyDescent="0.25">
      <c r="A603" s="10">
        <f t="shared" si="37"/>
        <v>21582</v>
      </c>
      <c r="B603" s="10">
        <f t="shared" si="37"/>
        <v>597</v>
      </c>
      <c r="C603" s="11" t="s">
        <v>554</v>
      </c>
      <c r="D603" s="11" t="s">
        <v>82</v>
      </c>
      <c r="E603" s="11" t="s">
        <v>24</v>
      </c>
    </row>
    <row r="604" spans="1:5" x14ac:dyDescent="0.25">
      <c r="A604" s="10">
        <f t="shared" si="37"/>
        <v>21583</v>
      </c>
      <c r="B604" s="10">
        <f t="shared" si="37"/>
        <v>598</v>
      </c>
      <c r="C604" s="11" t="s">
        <v>555</v>
      </c>
      <c r="D604" s="11" t="s">
        <v>143</v>
      </c>
      <c r="E604" s="11" t="s">
        <v>80</v>
      </c>
    </row>
    <row r="605" spans="1:5" x14ac:dyDescent="0.25">
      <c r="A605" s="10">
        <f t="shared" si="37"/>
        <v>21584</v>
      </c>
      <c r="B605" s="10">
        <f t="shared" si="37"/>
        <v>599</v>
      </c>
      <c r="C605" s="11" t="s">
        <v>556</v>
      </c>
      <c r="D605" s="11" t="s">
        <v>39</v>
      </c>
      <c r="E605" s="11" t="s">
        <v>54</v>
      </c>
    </row>
    <row r="606" spans="1:5" x14ac:dyDescent="0.25">
      <c r="A606" s="10">
        <f t="shared" si="37"/>
        <v>21585</v>
      </c>
      <c r="B606" s="10">
        <f t="shared" si="37"/>
        <v>600</v>
      </c>
      <c r="C606" s="11" t="s">
        <v>556</v>
      </c>
      <c r="D606" s="11" t="s">
        <v>99</v>
      </c>
      <c r="E606" s="11" t="s">
        <v>77</v>
      </c>
    </row>
    <row r="607" spans="1:5" x14ac:dyDescent="0.25">
      <c r="A607" s="10">
        <f t="shared" si="37"/>
        <v>21586</v>
      </c>
      <c r="B607" s="10">
        <f t="shared" si="37"/>
        <v>601</v>
      </c>
      <c r="C607" s="11" t="s">
        <v>557</v>
      </c>
      <c r="D607" s="11" t="s">
        <v>12</v>
      </c>
      <c r="E607" s="11" t="s">
        <v>32</v>
      </c>
    </row>
    <row r="608" spans="1:5" x14ac:dyDescent="0.25">
      <c r="A608" s="10">
        <f t="shared" si="37"/>
        <v>21587</v>
      </c>
      <c r="B608" s="10">
        <f t="shared" si="37"/>
        <v>602</v>
      </c>
      <c r="C608" s="11" t="s">
        <v>558</v>
      </c>
      <c r="D608" s="11" t="s">
        <v>55</v>
      </c>
      <c r="E608" s="11" t="s">
        <v>66</v>
      </c>
    </row>
    <row r="609" spans="1:5" x14ac:dyDescent="0.25">
      <c r="A609" s="10">
        <f t="shared" si="37"/>
        <v>21588</v>
      </c>
      <c r="B609" s="10">
        <f t="shared" si="37"/>
        <v>603</v>
      </c>
      <c r="C609" s="11" t="s">
        <v>559</v>
      </c>
      <c r="D609" s="11" t="s">
        <v>14</v>
      </c>
      <c r="E609" s="11" t="s">
        <v>81</v>
      </c>
    </row>
    <row r="610" spans="1:5" x14ac:dyDescent="0.25">
      <c r="A610" s="10">
        <f t="shared" si="37"/>
        <v>21589</v>
      </c>
      <c r="B610" s="10">
        <f t="shared" si="37"/>
        <v>604</v>
      </c>
      <c r="C610" s="11" t="s">
        <v>560</v>
      </c>
      <c r="D610" s="11" t="s">
        <v>78</v>
      </c>
      <c r="E610" s="11" t="s">
        <v>30</v>
      </c>
    </row>
    <row r="611" spans="1:5" x14ac:dyDescent="0.25">
      <c r="A611" s="10">
        <f t="shared" si="37"/>
        <v>21590</v>
      </c>
      <c r="B611" s="10">
        <f t="shared" si="37"/>
        <v>605</v>
      </c>
      <c r="C611" s="11" t="s">
        <v>560</v>
      </c>
      <c r="D611" s="11" t="s">
        <v>57</v>
      </c>
      <c r="E611" s="11" t="s">
        <v>181</v>
      </c>
    </row>
    <row r="612" spans="1:5" x14ac:dyDescent="0.25">
      <c r="A612" s="10">
        <f t="shared" si="37"/>
        <v>21591</v>
      </c>
      <c r="B612" s="10">
        <f t="shared" si="37"/>
        <v>606</v>
      </c>
      <c r="C612" s="11" t="s">
        <v>561</v>
      </c>
      <c r="D612" s="11" t="s">
        <v>21</v>
      </c>
      <c r="E612" s="11" t="s">
        <v>23</v>
      </c>
    </row>
    <row r="613" spans="1:5" x14ac:dyDescent="0.25">
      <c r="A613" s="10">
        <f t="shared" si="37"/>
        <v>21592</v>
      </c>
      <c r="B613" s="10">
        <f t="shared" si="37"/>
        <v>607</v>
      </c>
      <c r="C613" s="11" t="s">
        <v>701</v>
      </c>
      <c r="D613" s="11" t="s">
        <v>60</v>
      </c>
      <c r="E613" s="11" t="s">
        <v>24</v>
      </c>
    </row>
    <row r="614" spans="1:5" x14ac:dyDescent="0.25">
      <c r="A614" s="10">
        <f t="shared" si="37"/>
        <v>21593</v>
      </c>
      <c r="B614" s="10">
        <f t="shared" si="37"/>
        <v>608</v>
      </c>
      <c r="C614" s="11" t="s">
        <v>771</v>
      </c>
      <c r="D614" s="11" t="s">
        <v>57</v>
      </c>
      <c r="E614" s="11" t="s">
        <v>959</v>
      </c>
    </row>
    <row r="615" spans="1:5" x14ac:dyDescent="0.25">
      <c r="A615" s="10">
        <f t="shared" si="37"/>
        <v>21594</v>
      </c>
      <c r="B615" s="10">
        <f t="shared" si="37"/>
        <v>609</v>
      </c>
      <c r="C615" s="11" t="s">
        <v>562</v>
      </c>
      <c r="D615" s="11" t="s">
        <v>121</v>
      </c>
      <c r="E615" s="11" t="s">
        <v>27</v>
      </c>
    </row>
    <row r="616" spans="1:5" x14ac:dyDescent="0.25">
      <c r="A616" s="10">
        <f t="shared" ref="A616:B631" si="38">A615+1</f>
        <v>21595</v>
      </c>
      <c r="B616" s="10">
        <f t="shared" si="38"/>
        <v>610</v>
      </c>
      <c r="C616" s="11" t="s">
        <v>563</v>
      </c>
      <c r="D616" s="11" t="s">
        <v>21</v>
      </c>
      <c r="E616" s="11" t="s">
        <v>61</v>
      </c>
    </row>
    <row r="617" spans="1:5" x14ac:dyDescent="0.25">
      <c r="A617" s="10">
        <f t="shared" si="38"/>
        <v>21596</v>
      </c>
      <c r="B617" s="10">
        <f t="shared" si="38"/>
        <v>611</v>
      </c>
      <c r="C617" s="11" t="s">
        <v>960</v>
      </c>
      <c r="D617" s="11" t="s">
        <v>116</v>
      </c>
      <c r="E617" s="11" t="s">
        <v>127</v>
      </c>
    </row>
    <row r="618" spans="1:5" x14ac:dyDescent="0.25">
      <c r="A618" s="10">
        <f t="shared" si="38"/>
        <v>21597</v>
      </c>
      <c r="B618" s="10">
        <f t="shared" si="38"/>
        <v>612</v>
      </c>
      <c r="C618" s="11" t="s">
        <v>564</v>
      </c>
      <c r="D618" s="11" t="s">
        <v>45</v>
      </c>
      <c r="E618" s="11" t="s">
        <v>46</v>
      </c>
    </row>
    <row r="619" spans="1:5" x14ac:dyDescent="0.25">
      <c r="A619" s="10">
        <f t="shared" si="38"/>
        <v>21598</v>
      </c>
      <c r="B619" s="10">
        <f t="shared" si="38"/>
        <v>613</v>
      </c>
      <c r="C619" s="11" t="s">
        <v>961</v>
      </c>
      <c r="D619" s="11" t="s">
        <v>962</v>
      </c>
      <c r="E619" s="11" t="s">
        <v>250</v>
      </c>
    </row>
    <row r="620" spans="1:5" x14ac:dyDescent="0.25">
      <c r="A620" s="10">
        <f t="shared" si="38"/>
        <v>21599</v>
      </c>
      <c r="B620" s="10">
        <f t="shared" si="38"/>
        <v>614</v>
      </c>
      <c r="C620" s="11" t="s">
        <v>565</v>
      </c>
      <c r="D620" s="11" t="s">
        <v>49</v>
      </c>
      <c r="E620" s="11" t="s">
        <v>24</v>
      </c>
    </row>
    <row r="621" spans="1:5" x14ac:dyDescent="0.25">
      <c r="A621" s="10">
        <f t="shared" si="38"/>
        <v>21600</v>
      </c>
      <c r="B621" s="10">
        <f t="shared" si="38"/>
        <v>615</v>
      </c>
      <c r="C621" s="11" t="s">
        <v>963</v>
      </c>
      <c r="D621" s="11" t="s">
        <v>5</v>
      </c>
      <c r="E621" s="11" t="s">
        <v>19</v>
      </c>
    </row>
    <row r="622" spans="1:5" x14ac:dyDescent="0.25">
      <c r="A622" s="10">
        <f t="shared" si="38"/>
        <v>21601</v>
      </c>
      <c r="B622" s="10">
        <f t="shared" si="38"/>
        <v>616</v>
      </c>
      <c r="C622" s="11" t="s">
        <v>726</v>
      </c>
      <c r="D622" s="11" t="s">
        <v>99</v>
      </c>
      <c r="E622" s="11" t="s">
        <v>89</v>
      </c>
    </row>
    <row r="623" spans="1:5" x14ac:dyDescent="0.25">
      <c r="A623" s="10">
        <f t="shared" si="38"/>
        <v>21602</v>
      </c>
      <c r="B623" s="10">
        <f t="shared" si="38"/>
        <v>617</v>
      </c>
      <c r="C623" s="11" t="s">
        <v>566</v>
      </c>
      <c r="D623" s="11" t="s">
        <v>26</v>
      </c>
      <c r="E623" s="11" t="s">
        <v>56</v>
      </c>
    </row>
    <row r="624" spans="1:5" x14ac:dyDescent="0.25">
      <c r="A624" s="10">
        <f t="shared" si="38"/>
        <v>21603</v>
      </c>
      <c r="B624" s="10">
        <f t="shared" si="38"/>
        <v>618</v>
      </c>
      <c r="C624" s="11" t="s">
        <v>567</v>
      </c>
      <c r="D624" s="11" t="s">
        <v>62</v>
      </c>
      <c r="E624" s="11" t="s">
        <v>123</v>
      </c>
    </row>
    <row r="625" spans="1:5" x14ac:dyDescent="0.25">
      <c r="A625" s="10">
        <f t="shared" si="38"/>
        <v>21604</v>
      </c>
      <c r="B625" s="10">
        <f t="shared" si="38"/>
        <v>619</v>
      </c>
      <c r="C625" s="11" t="s">
        <v>568</v>
      </c>
      <c r="D625" s="11" t="s">
        <v>59</v>
      </c>
      <c r="E625" s="11" t="s">
        <v>32</v>
      </c>
    </row>
    <row r="626" spans="1:5" x14ac:dyDescent="0.25">
      <c r="A626" s="10">
        <f t="shared" si="38"/>
        <v>21605</v>
      </c>
      <c r="B626" s="10">
        <f t="shared" si="38"/>
        <v>620</v>
      </c>
      <c r="C626" s="11" t="s">
        <v>569</v>
      </c>
      <c r="D626" s="11" t="s">
        <v>116</v>
      </c>
      <c r="E626" s="11" t="s">
        <v>56</v>
      </c>
    </row>
    <row r="627" spans="1:5" x14ac:dyDescent="0.25">
      <c r="A627" s="10">
        <f t="shared" si="38"/>
        <v>21606</v>
      </c>
      <c r="B627" s="10">
        <f t="shared" si="38"/>
        <v>621</v>
      </c>
      <c r="C627" s="11" t="s">
        <v>569</v>
      </c>
      <c r="D627" s="11" t="s">
        <v>16</v>
      </c>
      <c r="E627" s="11" t="s">
        <v>52</v>
      </c>
    </row>
    <row r="628" spans="1:5" x14ac:dyDescent="0.25">
      <c r="A628" s="10">
        <f t="shared" si="38"/>
        <v>21607</v>
      </c>
      <c r="B628" s="10">
        <f t="shared" si="38"/>
        <v>622</v>
      </c>
      <c r="C628" s="11" t="s">
        <v>570</v>
      </c>
      <c r="D628" s="11" t="s">
        <v>45</v>
      </c>
      <c r="E628" s="11" t="s">
        <v>8</v>
      </c>
    </row>
    <row r="629" spans="1:5" x14ac:dyDescent="0.25">
      <c r="A629" s="10">
        <f t="shared" si="38"/>
        <v>21608</v>
      </c>
      <c r="B629" s="10">
        <f t="shared" si="38"/>
        <v>623</v>
      </c>
      <c r="C629" s="11" t="s">
        <v>772</v>
      </c>
      <c r="D629" s="11" t="s">
        <v>78</v>
      </c>
      <c r="E629" s="11" t="s">
        <v>43</v>
      </c>
    </row>
    <row r="630" spans="1:5" x14ac:dyDescent="0.25">
      <c r="A630" s="10">
        <f t="shared" si="38"/>
        <v>21609</v>
      </c>
      <c r="B630" s="10">
        <f t="shared" si="38"/>
        <v>624</v>
      </c>
      <c r="C630" s="11" t="s">
        <v>571</v>
      </c>
      <c r="D630" s="11" t="s">
        <v>5</v>
      </c>
      <c r="E630" s="11" t="s">
        <v>50</v>
      </c>
    </row>
    <row r="631" spans="1:5" x14ac:dyDescent="0.25">
      <c r="A631" s="10">
        <f t="shared" si="38"/>
        <v>21610</v>
      </c>
      <c r="B631" s="10">
        <f t="shared" si="38"/>
        <v>625</v>
      </c>
      <c r="C631" s="11" t="s">
        <v>571</v>
      </c>
      <c r="D631" s="11" t="s">
        <v>100</v>
      </c>
      <c r="E631" s="11" t="s">
        <v>13</v>
      </c>
    </row>
    <row r="632" spans="1:5" x14ac:dyDescent="0.25">
      <c r="A632" s="10">
        <f t="shared" ref="A632:B647" si="39">A631+1</f>
        <v>21611</v>
      </c>
      <c r="B632" s="10">
        <f t="shared" si="39"/>
        <v>626</v>
      </c>
      <c r="C632" s="11" t="s">
        <v>572</v>
      </c>
      <c r="D632" s="11" t="s">
        <v>62</v>
      </c>
      <c r="E632" s="11" t="s">
        <v>90</v>
      </c>
    </row>
    <row r="633" spans="1:5" x14ac:dyDescent="0.25">
      <c r="A633" s="10">
        <f t="shared" si="39"/>
        <v>21612</v>
      </c>
      <c r="B633" s="10">
        <f t="shared" si="39"/>
        <v>627</v>
      </c>
      <c r="C633" s="11" t="s">
        <v>573</v>
      </c>
      <c r="D633" s="11" t="s">
        <v>16</v>
      </c>
      <c r="E633" s="11" t="s">
        <v>43</v>
      </c>
    </row>
    <row r="634" spans="1:5" x14ac:dyDescent="0.25">
      <c r="A634" s="10">
        <f t="shared" si="39"/>
        <v>21613</v>
      </c>
      <c r="B634" s="10">
        <f t="shared" si="39"/>
        <v>628</v>
      </c>
      <c r="C634" s="11" t="s">
        <v>964</v>
      </c>
      <c r="D634" s="11" t="s">
        <v>137</v>
      </c>
      <c r="E634" s="11" t="s">
        <v>27</v>
      </c>
    </row>
    <row r="635" spans="1:5" x14ac:dyDescent="0.25">
      <c r="A635" s="10">
        <f t="shared" si="39"/>
        <v>21614</v>
      </c>
      <c r="B635" s="10">
        <f t="shared" si="39"/>
        <v>629</v>
      </c>
      <c r="C635" s="11" t="s">
        <v>773</v>
      </c>
      <c r="D635" s="11" t="s">
        <v>62</v>
      </c>
      <c r="E635" s="11" t="s">
        <v>56</v>
      </c>
    </row>
    <row r="636" spans="1:5" x14ac:dyDescent="0.25">
      <c r="A636" s="10">
        <f t="shared" si="39"/>
        <v>21615</v>
      </c>
      <c r="B636" s="10">
        <f t="shared" si="39"/>
        <v>630</v>
      </c>
      <c r="C636" s="11" t="s">
        <v>574</v>
      </c>
      <c r="D636" s="11" t="s">
        <v>25</v>
      </c>
      <c r="E636" s="11" t="s">
        <v>22</v>
      </c>
    </row>
    <row r="637" spans="1:5" x14ac:dyDescent="0.25">
      <c r="A637" s="10">
        <f t="shared" si="39"/>
        <v>21616</v>
      </c>
      <c r="B637" s="10">
        <f t="shared" si="39"/>
        <v>631</v>
      </c>
      <c r="C637" s="11" t="s">
        <v>774</v>
      </c>
      <c r="D637" s="11" t="s">
        <v>147</v>
      </c>
      <c r="E637" s="11" t="s">
        <v>56</v>
      </c>
    </row>
    <row r="638" spans="1:5" x14ac:dyDescent="0.25">
      <c r="A638" s="10">
        <f t="shared" si="39"/>
        <v>21617</v>
      </c>
      <c r="B638" s="10">
        <f t="shared" si="39"/>
        <v>632</v>
      </c>
      <c r="C638" s="11" t="s">
        <v>575</v>
      </c>
      <c r="D638" s="11" t="s">
        <v>143</v>
      </c>
      <c r="E638" s="11" t="s">
        <v>29</v>
      </c>
    </row>
    <row r="639" spans="1:5" x14ac:dyDescent="0.25">
      <c r="A639" s="10">
        <f t="shared" si="39"/>
        <v>21618</v>
      </c>
      <c r="B639" s="10">
        <f t="shared" si="39"/>
        <v>633</v>
      </c>
      <c r="C639" s="11" t="s">
        <v>576</v>
      </c>
      <c r="D639" s="11" t="s">
        <v>58</v>
      </c>
      <c r="E639" s="11" t="s">
        <v>38</v>
      </c>
    </row>
    <row r="640" spans="1:5" x14ac:dyDescent="0.25">
      <c r="A640" s="10">
        <f t="shared" si="39"/>
        <v>21619</v>
      </c>
      <c r="B640" s="10">
        <f t="shared" si="39"/>
        <v>634</v>
      </c>
      <c r="C640" s="11" t="s">
        <v>577</v>
      </c>
      <c r="D640" s="11" t="s">
        <v>142</v>
      </c>
      <c r="E640" s="11" t="s">
        <v>123</v>
      </c>
    </row>
    <row r="641" spans="1:5" x14ac:dyDescent="0.25">
      <c r="A641" s="10">
        <f t="shared" si="39"/>
        <v>21620</v>
      </c>
      <c r="B641" s="10">
        <f t="shared" si="39"/>
        <v>635</v>
      </c>
      <c r="C641" s="11" t="s">
        <v>965</v>
      </c>
      <c r="D641" s="11" t="s">
        <v>138</v>
      </c>
      <c r="E641" s="11" t="s">
        <v>72</v>
      </c>
    </row>
    <row r="642" spans="1:5" x14ac:dyDescent="0.25">
      <c r="A642" s="10">
        <f t="shared" si="39"/>
        <v>21621</v>
      </c>
      <c r="B642" s="10">
        <f t="shared" si="39"/>
        <v>636</v>
      </c>
      <c r="C642" s="11" t="s">
        <v>578</v>
      </c>
      <c r="D642" s="11" t="s">
        <v>14</v>
      </c>
      <c r="E642" s="11" t="s">
        <v>46</v>
      </c>
    </row>
    <row r="643" spans="1:5" x14ac:dyDescent="0.25">
      <c r="A643" s="10">
        <f t="shared" si="39"/>
        <v>21622</v>
      </c>
      <c r="B643" s="10">
        <f t="shared" si="39"/>
        <v>637</v>
      </c>
      <c r="C643" s="11" t="s">
        <v>579</v>
      </c>
      <c r="D643" s="11" t="s">
        <v>40</v>
      </c>
      <c r="E643" s="11" t="s">
        <v>43</v>
      </c>
    </row>
    <row r="644" spans="1:5" x14ac:dyDescent="0.25">
      <c r="A644" s="10">
        <f t="shared" si="39"/>
        <v>21623</v>
      </c>
      <c r="B644" s="10">
        <f t="shared" si="39"/>
        <v>638</v>
      </c>
      <c r="C644" s="11" t="s">
        <v>580</v>
      </c>
      <c r="D644" s="11" t="s">
        <v>65</v>
      </c>
      <c r="E644" s="11" t="s">
        <v>54</v>
      </c>
    </row>
    <row r="645" spans="1:5" x14ac:dyDescent="0.25">
      <c r="A645" s="10">
        <f t="shared" si="39"/>
        <v>21624</v>
      </c>
      <c r="B645" s="10">
        <f t="shared" si="39"/>
        <v>639</v>
      </c>
      <c r="C645" s="11" t="s">
        <v>581</v>
      </c>
      <c r="D645" s="11" t="s">
        <v>116</v>
      </c>
      <c r="E645" s="11" t="s">
        <v>347</v>
      </c>
    </row>
    <row r="646" spans="1:5" x14ac:dyDescent="0.25">
      <c r="A646" s="10">
        <f t="shared" si="39"/>
        <v>21625</v>
      </c>
      <c r="B646" s="10">
        <f t="shared" si="39"/>
        <v>640</v>
      </c>
      <c r="C646" s="11" t="s">
        <v>966</v>
      </c>
      <c r="D646" s="11" t="s">
        <v>115</v>
      </c>
      <c r="E646" s="11" t="s">
        <v>43</v>
      </c>
    </row>
    <row r="647" spans="1:5" x14ac:dyDescent="0.25">
      <c r="A647" s="10">
        <f t="shared" si="39"/>
        <v>21626</v>
      </c>
      <c r="B647" s="10">
        <f t="shared" si="39"/>
        <v>641</v>
      </c>
      <c r="C647" s="11" t="s">
        <v>727</v>
      </c>
      <c r="D647" s="11" t="s">
        <v>57</v>
      </c>
      <c r="E647" s="11" t="s">
        <v>41</v>
      </c>
    </row>
    <row r="648" spans="1:5" x14ac:dyDescent="0.25">
      <c r="A648" s="10">
        <f t="shared" ref="A648:B663" si="40">A647+1</f>
        <v>21627</v>
      </c>
      <c r="B648" s="10">
        <f t="shared" si="40"/>
        <v>642</v>
      </c>
      <c r="C648" s="11" t="s">
        <v>582</v>
      </c>
      <c r="D648" s="11" t="s">
        <v>107</v>
      </c>
      <c r="E648" s="11" t="s">
        <v>52</v>
      </c>
    </row>
    <row r="649" spans="1:5" x14ac:dyDescent="0.25">
      <c r="A649" s="10">
        <f t="shared" si="40"/>
        <v>21628</v>
      </c>
      <c r="B649" s="10">
        <f t="shared" si="40"/>
        <v>643</v>
      </c>
      <c r="C649" s="11" t="s">
        <v>967</v>
      </c>
      <c r="D649" s="11" t="s">
        <v>16</v>
      </c>
      <c r="E649" s="11" t="s">
        <v>43</v>
      </c>
    </row>
    <row r="650" spans="1:5" x14ac:dyDescent="0.25">
      <c r="A650" s="10">
        <f t="shared" si="40"/>
        <v>21629</v>
      </c>
      <c r="B650" s="10">
        <f t="shared" si="40"/>
        <v>644</v>
      </c>
      <c r="C650" s="11" t="s">
        <v>583</v>
      </c>
      <c r="D650" s="11" t="s">
        <v>78</v>
      </c>
      <c r="E650" s="11" t="s">
        <v>41</v>
      </c>
    </row>
    <row r="651" spans="1:5" x14ac:dyDescent="0.25">
      <c r="A651" s="10">
        <f t="shared" si="40"/>
        <v>21630</v>
      </c>
      <c r="B651" s="10">
        <f t="shared" si="40"/>
        <v>645</v>
      </c>
      <c r="C651" s="11" t="s">
        <v>584</v>
      </c>
      <c r="D651" s="11" t="s">
        <v>122</v>
      </c>
      <c r="E651" s="11" t="s">
        <v>38</v>
      </c>
    </row>
    <row r="652" spans="1:5" x14ac:dyDescent="0.25">
      <c r="A652" s="10">
        <f t="shared" si="40"/>
        <v>21631</v>
      </c>
      <c r="B652" s="10">
        <f t="shared" si="40"/>
        <v>646</v>
      </c>
      <c r="C652" s="11" t="s">
        <v>584</v>
      </c>
      <c r="D652" s="11" t="s">
        <v>21</v>
      </c>
      <c r="E652" s="11" t="s">
        <v>19</v>
      </c>
    </row>
    <row r="653" spans="1:5" x14ac:dyDescent="0.25">
      <c r="A653" s="10">
        <f t="shared" si="40"/>
        <v>21632</v>
      </c>
      <c r="B653" s="10">
        <f t="shared" si="40"/>
        <v>647</v>
      </c>
      <c r="C653" s="11" t="s">
        <v>585</v>
      </c>
      <c r="D653" s="11" t="s">
        <v>92</v>
      </c>
      <c r="E653" s="11" t="s">
        <v>54</v>
      </c>
    </row>
    <row r="654" spans="1:5" x14ac:dyDescent="0.25">
      <c r="A654" s="10">
        <f t="shared" si="40"/>
        <v>21633</v>
      </c>
      <c r="B654" s="10">
        <f t="shared" si="40"/>
        <v>648</v>
      </c>
      <c r="C654" s="11" t="s">
        <v>586</v>
      </c>
      <c r="D654" s="11" t="s">
        <v>5</v>
      </c>
      <c r="E654" s="11" t="s">
        <v>20</v>
      </c>
    </row>
    <row r="655" spans="1:5" x14ac:dyDescent="0.25">
      <c r="A655" s="10">
        <f t="shared" si="40"/>
        <v>21634</v>
      </c>
      <c r="B655" s="10">
        <f t="shared" si="40"/>
        <v>649</v>
      </c>
      <c r="C655" s="11" t="s">
        <v>587</v>
      </c>
      <c r="D655" s="11" t="s">
        <v>12</v>
      </c>
      <c r="E655" s="11" t="s">
        <v>8</v>
      </c>
    </row>
    <row r="656" spans="1:5" x14ac:dyDescent="0.25">
      <c r="A656" s="10">
        <f t="shared" si="40"/>
        <v>21635</v>
      </c>
      <c r="B656" s="10">
        <f t="shared" si="40"/>
        <v>650</v>
      </c>
      <c r="C656" s="11" t="s">
        <v>589</v>
      </c>
      <c r="D656" s="11" t="s">
        <v>116</v>
      </c>
      <c r="E656" s="11" t="s">
        <v>278</v>
      </c>
    </row>
    <row r="657" spans="1:5" x14ac:dyDescent="0.25">
      <c r="A657" s="10">
        <f t="shared" si="40"/>
        <v>21636</v>
      </c>
      <c r="B657" s="10">
        <f t="shared" si="40"/>
        <v>651</v>
      </c>
      <c r="C657" s="11" t="s">
        <v>590</v>
      </c>
      <c r="D657" s="11" t="s">
        <v>5</v>
      </c>
      <c r="E657" s="11" t="s">
        <v>61</v>
      </c>
    </row>
    <row r="658" spans="1:5" x14ac:dyDescent="0.25">
      <c r="A658" s="10">
        <f t="shared" si="40"/>
        <v>21637</v>
      </c>
      <c r="B658" s="10">
        <f t="shared" si="40"/>
        <v>652</v>
      </c>
      <c r="C658" s="11" t="s">
        <v>591</v>
      </c>
      <c r="D658" s="11" t="s">
        <v>45</v>
      </c>
      <c r="E658" s="11" t="s">
        <v>38</v>
      </c>
    </row>
    <row r="659" spans="1:5" x14ac:dyDescent="0.25">
      <c r="A659" s="10">
        <f t="shared" si="40"/>
        <v>21638</v>
      </c>
      <c r="B659" s="10">
        <f t="shared" si="40"/>
        <v>653</v>
      </c>
      <c r="C659" s="11" t="s">
        <v>592</v>
      </c>
      <c r="D659" s="11" t="s">
        <v>968</v>
      </c>
      <c r="E659" s="11" t="s">
        <v>969</v>
      </c>
    </row>
    <row r="660" spans="1:5" x14ac:dyDescent="0.25">
      <c r="A660" s="10">
        <f t="shared" si="40"/>
        <v>21639</v>
      </c>
      <c r="B660" s="10">
        <f t="shared" si="40"/>
        <v>654</v>
      </c>
      <c r="C660" s="11" t="s">
        <v>970</v>
      </c>
      <c r="D660" s="11" t="s">
        <v>33</v>
      </c>
      <c r="E660" s="11" t="s">
        <v>15</v>
      </c>
    </row>
    <row r="661" spans="1:5" x14ac:dyDescent="0.25">
      <c r="A661" s="10">
        <f t="shared" si="40"/>
        <v>21640</v>
      </c>
      <c r="B661" s="10">
        <f t="shared" si="40"/>
        <v>655</v>
      </c>
      <c r="C661" s="11" t="s">
        <v>593</v>
      </c>
      <c r="D661" s="11" t="s">
        <v>68</v>
      </c>
      <c r="E661" s="11" t="s">
        <v>72</v>
      </c>
    </row>
    <row r="662" spans="1:5" x14ac:dyDescent="0.25">
      <c r="A662" s="10">
        <f t="shared" si="40"/>
        <v>21641</v>
      </c>
      <c r="B662" s="10">
        <f t="shared" si="40"/>
        <v>656</v>
      </c>
      <c r="C662" s="11" t="s">
        <v>594</v>
      </c>
      <c r="D662" s="11" t="s">
        <v>5</v>
      </c>
      <c r="E662" s="11" t="s">
        <v>38</v>
      </c>
    </row>
    <row r="663" spans="1:5" x14ac:dyDescent="0.25">
      <c r="A663" s="10">
        <f t="shared" si="40"/>
        <v>21642</v>
      </c>
      <c r="B663" s="10">
        <f t="shared" si="40"/>
        <v>657</v>
      </c>
      <c r="C663" s="11" t="s">
        <v>971</v>
      </c>
      <c r="D663" s="11" t="s">
        <v>53</v>
      </c>
      <c r="E663" s="11" t="s">
        <v>41</v>
      </c>
    </row>
    <row r="664" spans="1:5" x14ac:dyDescent="0.25">
      <c r="A664" s="10">
        <f t="shared" ref="A664:B679" si="41">A663+1</f>
        <v>21643</v>
      </c>
      <c r="B664" s="10">
        <f t="shared" si="41"/>
        <v>658</v>
      </c>
      <c r="C664" s="11" t="s">
        <v>595</v>
      </c>
      <c r="D664" s="11" t="s">
        <v>26</v>
      </c>
      <c r="E664" s="11" t="s">
        <v>43</v>
      </c>
    </row>
    <row r="665" spans="1:5" x14ac:dyDescent="0.25">
      <c r="A665" s="10">
        <f t="shared" si="41"/>
        <v>21644</v>
      </c>
      <c r="B665" s="10">
        <f t="shared" si="41"/>
        <v>659</v>
      </c>
      <c r="C665" s="11" t="s">
        <v>775</v>
      </c>
      <c r="D665" s="11" t="s">
        <v>99</v>
      </c>
      <c r="E665" s="11" t="s">
        <v>54</v>
      </c>
    </row>
    <row r="666" spans="1:5" x14ac:dyDescent="0.25">
      <c r="A666" s="10">
        <f t="shared" si="41"/>
        <v>21645</v>
      </c>
      <c r="B666" s="10">
        <f t="shared" si="41"/>
        <v>660</v>
      </c>
      <c r="C666" s="11" t="s">
        <v>972</v>
      </c>
      <c r="D666" s="11" t="s">
        <v>14</v>
      </c>
      <c r="E666" s="11" t="s">
        <v>11</v>
      </c>
    </row>
    <row r="667" spans="1:5" x14ac:dyDescent="0.25">
      <c r="A667" s="10">
        <f t="shared" si="41"/>
        <v>21646</v>
      </c>
      <c r="B667" s="10">
        <f t="shared" si="41"/>
        <v>661</v>
      </c>
      <c r="C667" s="11" t="s">
        <v>596</v>
      </c>
      <c r="D667" s="11" t="s">
        <v>25</v>
      </c>
      <c r="E667" s="11" t="s">
        <v>84</v>
      </c>
    </row>
    <row r="668" spans="1:5" x14ac:dyDescent="0.25">
      <c r="A668" s="10">
        <f t="shared" si="41"/>
        <v>21647</v>
      </c>
      <c r="B668" s="10">
        <f t="shared" si="41"/>
        <v>662</v>
      </c>
      <c r="C668" s="11" t="s">
        <v>597</v>
      </c>
      <c r="D668" s="11" t="s">
        <v>57</v>
      </c>
      <c r="E668" s="11" t="s">
        <v>56</v>
      </c>
    </row>
    <row r="669" spans="1:5" x14ac:dyDescent="0.25">
      <c r="A669" s="10">
        <f t="shared" si="41"/>
        <v>21648</v>
      </c>
      <c r="B669" s="10">
        <f t="shared" si="41"/>
        <v>663</v>
      </c>
      <c r="C669" s="11" t="s">
        <v>597</v>
      </c>
      <c r="D669" s="11" t="s">
        <v>187</v>
      </c>
      <c r="E669" s="11" t="s">
        <v>17</v>
      </c>
    </row>
    <row r="670" spans="1:5" x14ac:dyDescent="0.25">
      <c r="A670" s="10">
        <f t="shared" si="41"/>
        <v>21649</v>
      </c>
      <c r="B670" s="10">
        <f t="shared" si="41"/>
        <v>664</v>
      </c>
      <c r="C670" s="11" t="s">
        <v>598</v>
      </c>
      <c r="D670" s="11" t="s">
        <v>45</v>
      </c>
      <c r="E670" s="11" t="s">
        <v>24</v>
      </c>
    </row>
    <row r="671" spans="1:5" x14ac:dyDescent="0.25">
      <c r="A671" s="10">
        <f t="shared" si="41"/>
        <v>21650</v>
      </c>
      <c r="B671" s="10">
        <f t="shared" si="41"/>
        <v>665</v>
      </c>
      <c r="C671" s="11" t="s">
        <v>598</v>
      </c>
      <c r="D671" s="11" t="s">
        <v>49</v>
      </c>
      <c r="E671" s="11" t="s">
        <v>24</v>
      </c>
    </row>
    <row r="672" spans="1:5" x14ac:dyDescent="0.25">
      <c r="A672" s="10">
        <f t="shared" si="41"/>
        <v>21651</v>
      </c>
      <c r="B672" s="10">
        <f t="shared" si="41"/>
        <v>666</v>
      </c>
      <c r="C672" s="11" t="s">
        <v>598</v>
      </c>
      <c r="D672" s="11" t="s">
        <v>100</v>
      </c>
      <c r="E672" s="11" t="s">
        <v>46</v>
      </c>
    </row>
    <row r="673" spans="1:5" x14ac:dyDescent="0.25">
      <c r="A673" s="10">
        <f t="shared" si="41"/>
        <v>21652</v>
      </c>
      <c r="B673" s="10">
        <f t="shared" si="41"/>
        <v>667</v>
      </c>
      <c r="C673" s="11" t="s">
        <v>599</v>
      </c>
      <c r="D673" s="11" t="s">
        <v>65</v>
      </c>
      <c r="E673" s="11" t="s">
        <v>43</v>
      </c>
    </row>
    <row r="674" spans="1:5" x14ac:dyDescent="0.25">
      <c r="A674" s="10">
        <f t="shared" si="41"/>
        <v>21653</v>
      </c>
      <c r="B674" s="10">
        <f t="shared" si="41"/>
        <v>668</v>
      </c>
      <c r="C674" s="11" t="s">
        <v>973</v>
      </c>
      <c r="D674" s="11" t="s">
        <v>99</v>
      </c>
      <c r="E674" s="11" t="s">
        <v>56</v>
      </c>
    </row>
    <row r="675" spans="1:5" x14ac:dyDescent="0.25">
      <c r="A675" s="10">
        <f t="shared" si="41"/>
        <v>21654</v>
      </c>
      <c r="B675" s="10">
        <f t="shared" si="41"/>
        <v>669</v>
      </c>
      <c r="C675" s="11" t="s">
        <v>600</v>
      </c>
      <c r="D675" s="11" t="s">
        <v>53</v>
      </c>
      <c r="E675" s="11" t="s">
        <v>41</v>
      </c>
    </row>
    <row r="676" spans="1:5" x14ac:dyDescent="0.25">
      <c r="A676" s="10">
        <f t="shared" si="41"/>
        <v>21655</v>
      </c>
      <c r="B676" s="10">
        <f t="shared" si="41"/>
        <v>670</v>
      </c>
      <c r="C676" s="11" t="s">
        <v>974</v>
      </c>
      <c r="D676" s="11" t="s">
        <v>57</v>
      </c>
      <c r="E676" s="11" t="s">
        <v>41</v>
      </c>
    </row>
    <row r="677" spans="1:5" x14ac:dyDescent="0.25">
      <c r="A677" s="10">
        <f t="shared" si="41"/>
        <v>21656</v>
      </c>
      <c r="B677" s="10">
        <f t="shared" si="41"/>
        <v>671</v>
      </c>
      <c r="C677" s="11" t="s">
        <v>975</v>
      </c>
      <c r="D677" s="11" t="s">
        <v>12</v>
      </c>
      <c r="E677" s="11" t="s">
        <v>24</v>
      </c>
    </row>
    <row r="678" spans="1:5" x14ac:dyDescent="0.25">
      <c r="A678" s="10">
        <f t="shared" si="41"/>
        <v>21657</v>
      </c>
      <c r="B678" s="10">
        <f t="shared" si="41"/>
        <v>672</v>
      </c>
      <c r="C678" s="11" t="s">
        <v>601</v>
      </c>
      <c r="D678" s="11" t="s">
        <v>159</v>
      </c>
      <c r="E678" s="11" t="s">
        <v>41</v>
      </c>
    </row>
    <row r="679" spans="1:5" x14ac:dyDescent="0.25">
      <c r="A679" s="10">
        <f t="shared" si="41"/>
        <v>21658</v>
      </c>
      <c r="B679" s="10">
        <f t="shared" si="41"/>
        <v>673</v>
      </c>
      <c r="C679" s="11" t="s">
        <v>976</v>
      </c>
      <c r="D679" s="11" t="s">
        <v>12</v>
      </c>
      <c r="E679" s="11" t="s">
        <v>977</v>
      </c>
    </row>
    <row r="680" spans="1:5" x14ac:dyDescent="0.25">
      <c r="A680" s="10">
        <f t="shared" ref="A680:B695" si="42">A679+1</f>
        <v>21659</v>
      </c>
      <c r="B680" s="10">
        <f t="shared" si="42"/>
        <v>674</v>
      </c>
      <c r="C680" s="11" t="s">
        <v>602</v>
      </c>
      <c r="D680" s="11" t="s">
        <v>142</v>
      </c>
      <c r="E680" s="11" t="s">
        <v>362</v>
      </c>
    </row>
    <row r="681" spans="1:5" x14ac:dyDescent="0.25">
      <c r="A681" s="10">
        <f t="shared" si="42"/>
        <v>21660</v>
      </c>
      <c r="B681" s="10">
        <f t="shared" si="42"/>
        <v>675</v>
      </c>
      <c r="C681" s="11" t="s">
        <v>602</v>
      </c>
      <c r="D681" s="11" t="s">
        <v>71</v>
      </c>
      <c r="E681" s="11" t="s">
        <v>41</v>
      </c>
    </row>
    <row r="682" spans="1:5" x14ac:dyDescent="0.25">
      <c r="A682" s="10">
        <f t="shared" si="42"/>
        <v>21661</v>
      </c>
      <c r="B682" s="10">
        <f t="shared" si="42"/>
        <v>676</v>
      </c>
      <c r="C682" s="11" t="s">
        <v>603</v>
      </c>
      <c r="D682" s="11" t="s">
        <v>85</v>
      </c>
      <c r="E682" s="11" t="s">
        <v>46</v>
      </c>
    </row>
    <row r="683" spans="1:5" x14ac:dyDescent="0.25">
      <c r="A683" s="10">
        <f t="shared" si="42"/>
        <v>21662</v>
      </c>
      <c r="B683" s="10">
        <f t="shared" si="42"/>
        <v>677</v>
      </c>
      <c r="C683" s="11" t="s">
        <v>776</v>
      </c>
      <c r="D683" s="11" t="s">
        <v>59</v>
      </c>
      <c r="E683" s="11" t="s">
        <v>37</v>
      </c>
    </row>
    <row r="684" spans="1:5" x14ac:dyDescent="0.25">
      <c r="A684" s="10">
        <f t="shared" si="42"/>
        <v>21663</v>
      </c>
      <c r="B684" s="10">
        <f t="shared" si="42"/>
        <v>678</v>
      </c>
      <c r="C684" s="11" t="s">
        <v>604</v>
      </c>
      <c r="D684" s="11" t="s">
        <v>121</v>
      </c>
      <c r="E684" s="11" t="s">
        <v>74</v>
      </c>
    </row>
    <row r="685" spans="1:5" x14ac:dyDescent="0.25">
      <c r="A685" s="10">
        <f t="shared" si="42"/>
        <v>21664</v>
      </c>
      <c r="B685" s="10">
        <f t="shared" si="42"/>
        <v>679</v>
      </c>
      <c r="C685" s="11" t="s">
        <v>605</v>
      </c>
      <c r="D685" s="11" t="s">
        <v>71</v>
      </c>
      <c r="E685" s="11" t="s">
        <v>43</v>
      </c>
    </row>
    <row r="686" spans="1:5" x14ac:dyDescent="0.25">
      <c r="A686" s="10">
        <f t="shared" si="42"/>
        <v>21665</v>
      </c>
      <c r="B686" s="10">
        <f t="shared" si="42"/>
        <v>680</v>
      </c>
      <c r="C686" s="11" t="s">
        <v>777</v>
      </c>
      <c r="D686" s="11" t="s">
        <v>21</v>
      </c>
      <c r="E686" s="11" t="s">
        <v>179</v>
      </c>
    </row>
    <row r="687" spans="1:5" x14ac:dyDescent="0.25">
      <c r="A687" s="10">
        <f t="shared" si="42"/>
        <v>21666</v>
      </c>
      <c r="B687" s="10">
        <f t="shared" si="42"/>
        <v>681</v>
      </c>
      <c r="C687" s="11" t="s">
        <v>978</v>
      </c>
      <c r="D687" s="11" t="s">
        <v>173</v>
      </c>
      <c r="E687" s="11" t="s">
        <v>112</v>
      </c>
    </row>
    <row r="688" spans="1:5" x14ac:dyDescent="0.25">
      <c r="A688" s="10">
        <f t="shared" si="42"/>
        <v>21667</v>
      </c>
      <c r="B688" s="10">
        <f t="shared" si="42"/>
        <v>682</v>
      </c>
      <c r="C688" s="11" t="s">
        <v>606</v>
      </c>
      <c r="D688" s="11" t="s">
        <v>12</v>
      </c>
      <c r="E688" s="11" t="s">
        <v>61</v>
      </c>
    </row>
    <row r="689" spans="1:5" x14ac:dyDescent="0.25">
      <c r="A689" s="10">
        <f t="shared" si="42"/>
        <v>21668</v>
      </c>
      <c r="B689" s="10">
        <f t="shared" si="42"/>
        <v>683</v>
      </c>
      <c r="C689" s="11" t="s">
        <v>607</v>
      </c>
      <c r="D689" s="11" t="s">
        <v>62</v>
      </c>
      <c r="E689" s="11" t="s">
        <v>72</v>
      </c>
    </row>
    <row r="690" spans="1:5" x14ac:dyDescent="0.25">
      <c r="A690" s="10">
        <f t="shared" si="42"/>
        <v>21669</v>
      </c>
      <c r="B690" s="10">
        <f t="shared" si="42"/>
        <v>684</v>
      </c>
      <c r="C690" s="11" t="s">
        <v>608</v>
      </c>
      <c r="D690" s="11" t="s">
        <v>105</v>
      </c>
      <c r="E690" s="11" t="s">
        <v>29</v>
      </c>
    </row>
    <row r="691" spans="1:5" x14ac:dyDescent="0.25">
      <c r="A691" s="10">
        <f t="shared" si="42"/>
        <v>21670</v>
      </c>
      <c r="B691" s="10">
        <f t="shared" si="42"/>
        <v>685</v>
      </c>
      <c r="C691" s="11" t="s">
        <v>778</v>
      </c>
      <c r="D691" s="11" t="s">
        <v>92</v>
      </c>
      <c r="E691" s="11" t="s">
        <v>54</v>
      </c>
    </row>
    <row r="692" spans="1:5" x14ac:dyDescent="0.25">
      <c r="A692" s="10">
        <f t="shared" si="42"/>
        <v>21671</v>
      </c>
      <c r="B692" s="10">
        <f t="shared" si="42"/>
        <v>686</v>
      </c>
      <c r="C692" s="11" t="s">
        <v>610</v>
      </c>
      <c r="D692" s="11" t="s">
        <v>57</v>
      </c>
      <c r="E692" s="11" t="s">
        <v>110</v>
      </c>
    </row>
    <row r="693" spans="1:5" x14ac:dyDescent="0.25">
      <c r="A693" s="10">
        <f t="shared" si="42"/>
        <v>21672</v>
      </c>
      <c r="B693" s="10">
        <f t="shared" si="42"/>
        <v>687</v>
      </c>
      <c r="C693" s="11" t="s">
        <v>611</v>
      </c>
      <c r="D693" s="11" t="s">
        <v>53</v>
      </c>
      <c r="E693" s="11" t="s">
        <v>30</v>
      </c>
    </row>
    <row r="694" spans="1:5" x14ac:dyDescent="0.25">
      <c r="A694" s="10">
        <f t="shared" si="42"/>
        <v>21673</v>
      </c>
      <c r="B694" s="10">
        <f t="shared" si="42"/>
        <v>688</v>
      </c>
      <c r="C694" s="11" t="s">
        <v>611</v>
      </c>
      <c r="D694" s="11" t="s">
        <v>78</v>
      </c>
      <c r="E694" s="11" t="s">
        <v>135</v>
      </c>
    </row>
    <row r="695" spans="1:5" x14ac:dyDescent="0.25">
      <c r="A695" s="10">
        <f t="shared" si="42"/>
        <v>21674</v>
      </c>
      <c r="B695" s="10">
        <f t="shared" si="42"/>
        <v>689</v>
      </c>
      <c r="C695" s="11" t="s">
        <v>612</v>
      </c>
      <c r="D695" s="11" t="s">
        <v>59</v>
      </c>
      <c r="E695" s="11" t="s">
        <v>19</v>
      </c>
    </row>
    <row r="696" spans="1:5" x14ac:dyDescent="0.25">
      <c r="A696" s="10">
        <f t="shared" ref="A696:B711" si="43">A695+1</f>
        <v>21675</v>
      </c>
      <c r="B696" s="10">
        <f t="shared" si="43"/>
        <v>690</v>
      </c>
      <c r="C696" s="11" t="s">
        <v>612</v>
      </c>
      <c r="D696" s="11" t="s">
        <v>14</v>
      </c>
      <c r="E696" s="11" t="s">
        <v>106</v>
      </c>
    </row>
    <row r="697" spans="1:5" x14ac:dyDescent="0.25">
      <c r="A697" s="10">
        <f t="shared" si="43"/>
        <v>21676</v>
      </c>
      <c r="B697" s="10">
        <f t="shared" si="43"/>
        <v>691</v>
      </c>
      <c r="C697" s="11" t="s">
        <v>613</v>
      </c>
      <c r="D697" s="11" t="s">
        <v>65</v>
      </c>
      <c r="E697" s="11" t="s">
        <v>123</v>
      </c>
    </row>
    <row r="698" spans="1:5" x14ac:dyDescent="0.25">
      <c r="A698" s="10">
        <f t="shared" si="43"/>
        <v>21677</v>
      </c>
      <c r="B698" s="10">
        <f t="shared" si="43"/>
        <v>692</v>
      </c>
      <c r="C698" s="11" t="s">
        <v>979</v>
      </c>
      <c r="D698" s="11" t="s">
        <v>62</v>
      </c>
      <c r="E698" s="11" t="s">
        <v>72</v>
      </c>
    </row>
    <row r="699" spans="1:5" x14ac:dyDescent="0.25">
      <c r="A699" s="10">
        <f t="shared" si="43"/>
        <v>21678</v>
      </c>
      <c r="B699" s="10">
        <f t="shared" si="43"/>
        <v>693</v>
      </c>
      <c r="C699" s="11" t="s">
        <v>980</v>
      </c>
      <c r="D699" s="11" t="s">
        <v>21</v>
      </c>
      <c r="E699" s="11" t="s">
        <v>38</v>
      </c>
    </row>
    <row r="700" spans="1:5" x14ac:dyDescent="0.25">
      <c r="A700" s="10">
        <f t="shared" si="43"/>
        <v>21679</v>
      </c>
      <c r="B700" s="10">
        <f t="shared" si="43"/>
        <v>694</v>
      </c>
      <c r="C700" s="11" t="s">
        <v>614</v>
      </c>
      <c r="D700" s="11" t="s">
        <v>45</v>
      </c>
      <c r="E700" s="11" t="s">
        <v>317</v>
      </c>
    </row>
    <row r="701" spans="1:5" x14ac:dyDescent="0.25">
      <c r="A701" s="10">
        <f t="shared" si="43"/>
        <v>21680</v>
      </c>
      <c r="B701" s="10">
        <f t="shared" si="43"/>
        <v>695</v>
      </c>
      <c r="C701" s="11" t="s">
        <v>981</v>
      </c>
      <c r="D701" s="11" t="s">
        <v>58</v>
      </c>
      <c r="E701" s="11" t="s">
        <v>84</v>
      </c>
    </row>
    <row r="702" spans="1:5" x14ac:dyDescent="0.25">
      <c r="A702" s="10">
        <f t="shared" si="43"/>
        <v>21681</v>
      </c>
      <c r="B702" s="10">
        <f t="shared" si="43"/>
        <v>696</v>
      </c>
      <c r="C702" s="11" t="s">
        <v>615</v>
      </c>
      <c r="D702" s="11" t="s">
        <v>45</v>
      </c>
      <c r="E702" s="11" t="s">
        <v>35</v>
      </c>
    </row>
    <row r="703" spans="1:5" x14ac:dyDescent="0.25">
      <c r="A703" s="10">
        <f t="shared" si="43"/>
        <v>21682</v>
      </c>
      <c r="B703" s="10">
        <f t="shared" si="43"/>
        <v>697</v>
      </c>
      <c r="C703" s="11" t="s">
        <v>982</v>
      </c>
      <c r="D703" s="11" t="s">
        <v>53</v>
      </c>
      <c r="E703" s="11" t="s">
        <v>27</v>
      </c>
    </row>
    <row r="704" spans="1:5" x14ac:dyDescent="0.25">
      <c r="A704" s="10">
        <f t="shared" si="43"/>
        <v>21683</v>
      </c>
      <c r="B704" s="10">
        <f t="shared" si="43"/>
        <v>698</v>
      </c>
      <c r="C704" s="11" t="s">
        <v>729</v>
      </c>
      <c r="D704" s="11" t="s">
        <v>138</v>
      </c>
      <c r="E704" s="11" t="s">
        <v>89</v>
      </c>
    </row>
    <row r="705" spans="1:5" x14ac:dyDescent="0.25">
      <c r="A705" s="10">
        <f t="shared" si="43"/>
        <v>21684</v>
      </c>
      <c r="B705" s="10">
        <f t="shared" si="43"/>
        <v>699</v>
      </c>
      <c r="C705" s="11" t="s">
        <v>779</v>
      </c>
      <c r="D705" s="11" t="s">
        <v>33</v>
      </c>
      <c r="E705" s="11" t="s">
        <v>15</v>
      </c>
    </row>
    <row r="706" spans="1:5" x14ac:dyDescent="0.25">
      <c r="A706" s="10">
        <f t="shared" si="43"/>
        <v>21685</v>
      </c>
      <c r="B706" s="10">
        <f t="shared" si="43"/>
        <v>700</v>
      </c>
      <c r="C706" s="11" t="s">
        <v>616</v>
      </c>
      <c r="D706" s="11" t="s">
        <v>178</v>
      </c>
      <c r="E706" s="11" t="s">
        <v>86</v>
      </c>
    </row>
    <row r="707" spans="1:5" x14ac:dyDescent="0.25">
      <c r="A707" s="10">
        <f t="shared" si="43"/>
        <v>21686</v>
      </c>
      <c r="B707" s="10">
        <f t="shared" si="43"/>
        <v>701</v>
      </c>
      <c r="C707" s="11" t="s">
        <v>617</v>
      </c>
      <c r="D707" s="11" t="s">
        <v>21</v>
      </c>
      <c r="E707" s="11" t="s">
        <v>80</v>
      </c>
    </row>
    <row r="708" spans="1:5" x14ac:dyDescent="0.25">
      <c r="A708" s="10">
        <f t="shared" si="43"/>
        <v>21687</v>
      </c>
      <c r="B708" s="10">
        <f t="shared" si="43"/>
        <v>702</v>
      </c>
      <c r="C708" s="11" t="s">
        <v>983</v>
      </c>
      <c r="D708" s="11" t="s">
        <v>64</v>
      </c>
      <c r="E708" s="11" t="s">
        <v>766</v>
      </c>
    </row>
    <row r="709" spans="1:5" x14ac:dyDescent="0.25">
      <c r="A709" s="10">
        <f t="shared" si="43"/>
        <v>21688</v>
      </c>
      <c r="B709" s="10">
        <f t="shared" si="43"/>
        <v>703</v>
      </c>
      <c r="C709" s="11" t="s">
        <v>618</v>
      </c>
      <c r="D709" s="11" t="s">
        <v>7</v>
      </c>
      <c r="E709" s="11" t="s">
        <v>15</v>
      </c>
    </row>
    <row r="710" spans="1:5" x14ac:dyDescent="0.25">
      <c r="A710" s="10">
        <f t="shared" si="43"/>
        <v>21689</v>
      </c>
      <c r="B710" s="10">
        <f t="shared" si="43"/>
        <v>704</v>
      </c>
      <c r="C710" s="11" t="s">
        <v>618</v>
      </c>
      <c r="D710" s="11" t="s">
        <v>744</v>
      </c>
      <c r="E710" s="11" t="s">
        <v>731</v>
      </c>
    </row>
    <row r="711" spans="1:5" x14ac:dyDescent="0.25">
      <c r="A711" s="10">
        <f t="shared" si="43"/>
        <v>21690</v>
      </c>
      <c r="B711" s="10">
        <f t="shared" si="43"/>
        <v>705</v>
      </c>
      <c r="C711" s="11" t="s">
        <v>619</v>
      </c>
      <c r="D711" s="11" t="s">
        <v>34</v>
      </c>
      <c r="E711" s="11" t="s">
        <v>170</v>
      </c>
    </row>
    <row r="712" spans="1:5" x14ac:dyDescent="0.25">
      <c r="A712" s="10">
        <f t="shared" ref="A712:B727" si="44">A711+1</f>
        <v>21691</v>
      </c>
      <c r="B712" s="10">
        <f t="shared" si="44"/>
        <v>706</v>
      </c>
      <c r="C712" s="11" t="s">
        <v>620</v>
      </c>
      <c r="D712" s="11" t="s">
        <v>85</v>
      </c>
      <c r="E712" s="11" t="s">
        <v>38</v>
      </c>
    </row>
    <row r="713" spans="1:5" x14ac:dyDescent="0.25">
      <c r="A713" s="10">
        <f t="shared" si="44"/>
        <v>21692</v>
      </c>
      <c r="B713" s="10">
        <f t="shared" si="44"/>
        <v>707</v>
      </c>
      <c r="C713" s="11" t="s">
        <v>984</v>
      </c>
      <c r="D713" s="11" t="s">
        <v>64</v>
      </c>
      <c r="E713" s="11" t="s">
        <v>311</v>
      </c>
    </row>
    <row r="714" spans="1:5" x14ac:dyDescent="0.25">
      <c r="A714" s="10">
        <f t="shared" si="44"/>
        <v>21693</v>
      </c>
      <c r="B714" s="10">
        <f t="shared" si="44"/>
        <v>708</v>
      </c>
      <c r="C714" s="11" t="s">
        <v>780</v>
      </c>
      <c r="D714" s="11" t="s">
        <v>57</v>
      </c>
      <c r="E714" s="11" t="s">
        <v>41</v>
      </c>
    </row>
    <row r="715" spans="1:5" x14ac:dyDescent="0.25">
      <c r="A715" s="10">
        <f t="shared" si="44"/>
        <v>21694</v>
      </c>
      <c r="B715" s="10">
        <f t="shared" si="44"/>
        <v>709</v>
      </c>
      <c r="C715" s="11" t="s">
        <v>621</v>
      </c>
      <c r="D715" s="11" t="s">
        <v>75</v>
      </c>
      <c r="E715" s="11" t="s">
        <v>41</v>
      </c>
    </row>
    <row r="716" spans="1:5" x14ac:dyDescent="0.25">
      <c r="A716" s="10">
        <f t="shared" si="44"/>
        <v>21695</v>
      </c>
      <c r="B716" s="10">
        <f t="shared" si="44"/>
        <v>710</v>
      </c>
      <c r="C716" s="11" t="s">
        <v>985</v>
      </c>
      <c r="D716" s="11" t="s">
        <v>99</v>
      </c>
      <c r="E716" s="11" t="s">
        <v>123</v>
      </c>
    </row>
    <row r="717" spans="1:5" x14ac:dyDescent="0.25">
      <c r="A717" s="10">
        <f t="shared" si="44"/>
        <v>21696</v>
      </c>
      <c r="B717" s="10">
        <f t="shared" si="44"/>
        <v>711</v>
      </c>
      <c r="C717" s="11" t="s">
        <v>622</v>
      </c>
      <c r="D717" s="11" t="s">
        <v>5</v>
      </c>
      <c r="E717" s="11" t="s">
        <v>84</v>
      </c>
    </row>
    <row r="718" spans="1:5" x14ac:dyDescent="0.25">
      <c r="A718" s="10">
        <f t="shared" si="44"/>
        <v>21697</v>
      </c>
      <c r="B718" s="10">
        <f t="shared" si="44"/>
        <v>712</v>
      </c>
      <c r="C718" s="11" t="s">
        <v>623</v>
      </c>
      <c r="D718" s="11" t="s">
        <v>53</v>
      </c>
      <c r="E718" s="11" t="s">
        <v>43</v>
      </c>
    </row>
    <row r="719" spans="1:5" x14ac:dyDescent="0.25">
      <c r="A719" s="10">
        <f t="shared" si="44"/>
        <v>21698</v>
      </c>
      <c r="B719" s="10">
        <f t="shared" si="44"/>
        <v>713</v>
      </c>
      <c r="C719" s="11" t="s">
        <v>624</v>
      </c>
      <c r="D719" s="11" t="s">
        <v>114</v>
      </c>
      <c r="E719" s="11" t="s">
        <v>43</v>
      </c>
    </row>
    <row r="720" spans="1:5" x14ac:dyDescent="0.25">
      <c r="A720" s="10">
        <f t="shared" si="44"/>
        <v>21699</v>
      </c>
      <c r="B720" s="10">
        <f t="shared" si="44"/>
        <v>714</v>
      </c>
      <c r="C720" s="11" t="s">
        <v>986</v>
      </c>
      <c r="D720" s="11" t="s">
        <v>14</v>
      </c>
      <c r="E720" s="11" t="s">
        <v>50</v>
      </c>
    </row>
    <row r="721" spans="1:5" x14ac:dyDescent="0.25">
      <c r="A721" s="10">
        <f t="shared" si="44"/>
        <v>21700</v>
      </c>
      <c r="B721" s="10">
        <f t="shared" si="44"/>
        <v>715</v>
      </c>
      <c r="C721" s="11" t="s">
        <v>626</v>
      </c>
      <c r="D721" s="11" t="s">
        <v>57</v>
      </c>
      <c r="E721" s="11" t="s">
        <v>72</v>
      </c>
    </row>
    <row r="722" spans="1:5" x14ac:dyDescent="0.25">
      <c r="A722" s="10">
        <f t="shared" si="44"/>
        <v>21701</v>
      </c>
      <c r="B722" s="10">
        <f t="shared" si="44"/>
        <v>716</v>
      </c>
      <c r="C722" s="11" t="s">
        <v>627</v>
      </c>
      <c r="D722" s="11" t="s">
        <v>99</v>
      </c>
      <c r="E722" s="11" t="s">
        <v>72</v>
      </c>
    </row>
    <row r="723" spans="1:5" x14ac:dyDescent="0.25">
      <c r="A723" s="10">
        <f t="shared" si="44"/>
        <v>21702</v>
      </c>
      <c r="B723" s="10">
        <f t="shared" si="44"/>
        <v>717</v>
      </c>
      <c r="C723" s="11" t="s">
        <v>628</v>
      </c>
      <c r="D723" s="11" t="s">
        <v>57</v>
      </c>
      <c r="E723" s="11" t="s">
        <v>93</v>
      </c>
    </row>
    <row r="724" spans="1:5" x14ac:dyDescent="0.25">
      <c r="A724" s="10">
        <f t="shared" si="44"/>
        <v>21703</v>
      </c>
      <c r="B724" s="10">
        <f t="shared" si="44"/>
        <v>718</v>
      </c>
      <c r="C724" s="11" t="s">
        <v>629</v>
      </c>
      <c r="D724" s="11" t="s">
        <v>14</v>
      </c>
      <c r="E724" s="11" t="s">
        <v>149</v>
      </c>
    </row>
    <row r="725" spans="1:5" x14ac:dyDescent="0.25">
      <c r="A725" s="10">
        <f t="shared" si="44"/>
        <v>21704</v>
      </c>
      <c r="B725" s="10">
        <f t="shared" si="44"/>
        <v>719</v>
      </c>
      <c r="C725" s="11" t="s">
        <v>630</v>
      </c>
      <c r="D725" s="11" t="s">
        <v>57</v>
      </c>
      <c r="E725" s="11" t="s">
        <v>76</v>
      </c>
    </row>
    <row r="726" spans="1:5" x14ac:dyDescent="0.25">
      <c r="A726" s="10">
        <f t="shared" si="44"/>
        <v>21705</v>
      </c>
      <c r="B726" s="10">
        <f t="shared" si="44"/>
        <v>720</v>
      </c>
      <c r="C726" s="11" t="s">
        <v>987</v>
      </c>
      <c r="D726" s="11" t="s">
        <v>102</v>
      </c>
      <c r="E726" s="11" t="s">
        <v>41</v>
      </c>
    </row>
    <row r="727" spans="1:5" x14ac:dyDescent="0.25">
      <c r="A727" s="10">
        <f t="shared" si="44"/>
        <v>21706</v>
      </c>
      <c r="B727" s="10">
        <f t="shared" si="44"/>
        <v>721</v>
      </c>
      <c r="C727" s="11" t="s">
        <v>988</v>
      </c>
      <c r="D727" s="11" t="s">
        <v>12</v>
      </c>
      <c r="E727" s="11" t="s">
        <v>24</v>
      </c>
    </row>
    <row r="728" spans="1:5" x14ac:dyDescent="0.25">
      <c r="A728" s="10">
        <f t="shared" ref="A728:B743" si="45">A727+1</f>
        <v>21707</v>
      </c>
      <c r="B728" s="10">
        <f t="shared" si="45"/>
        <v>722</v>
      </c>
      <c r="C728" s="11" t="s">
        <v>631</v>
      </c>
      <c r="D728" s="11" t="s">
        <v>64</v>
      </c>
      <c r="E728" s="11" t="s">
        <v>11</v>
      </c>
    </row>
    <row r="729" spans="1:5" x14ac:dyDescent="0.25">
      <c r="A729" s="10">
        <f t="shared" si="45"/>
        <v>21708</v>
      </c>
      <c r="B729" s="10">
        <f t="shared" si="45"/>
        <v>723</v>
      </c>
      <c r="C729" s="11" t="s">
        <v>781</v>
      </c>
      <c r="D729" s="11" t="s">
        <v>116</v>
      </c>
      <c r="E729" s="11" t="s">
        <v>30</v>
      </c>
    </row>
    <row r="730" spans="1:5" x14ac:dyDescent="0.25">
      <c r="A730" s="10">
        <f t="shared" si="45"/>
        <v>21709</v>
      </c>
      <c r="B730" s="10">
        <f t="shared" si="45"/>
        <v>724</v>
      </c>
      <c r="C730" s="11" t="s">
        <v>632</v>
      </c>
      <c r="D730" s="11" t="s">
        <v>166</v>
      </c>
      <c r="E730" s="11" t="s">
        <v>19</v>
      </c>
    </row>
    <row r="731" spans="1:5" x14ac:dyDescent="0.25">
      <c r="A731" s="10">
        <f t="shared" si="45"/>
        <v>21710</v>
      </c>
      <c r="B731" s="10">
        <f t="shared" si="45"/>
        <v>725</v>
      </c>
      <c r="C731" s="11" t="s">
        <v>633</v>
      </c>
      <c r="D731" s="11" t="s">
        <v>55</v>
      </c>
      <c r="E731" s="11" t="s">
        <v>136</v>
      </c>
    </row>
    <row r="732" spans="1:5" x14ac:dyDescent="0.25">
      <c r="A732" s="10">
        <f t="shared" si="45"/>
        <v>21711</v>
      </c>
      <c r="B732" s="10">
        <f t="shared" si="45"/>
        <v>726</v>
      </c>
      <c r="C732" s="11" t="s">
        <v>989</v>
      </c>
      <c r="D732" s="11" t="s">
        <v>16</v>
      </c>
      <c r="E732" s="11" t="s">
        <v>41</v>
      </c>
    </row>
    <row r="733" spans="1:5" x14ac:dyDescent="0.25">
      <c r="A733" s="10">
        <f t="shared" si="45"/>
        <v>21712</v>
      </c>
      <c r="B733" s="10">
        <f t="shared" si="45"/>
        <v>727</v>
      </c>
      <c r="C733" s="11" t="s">
        <v>634</v>
      </c>
      <c r="D733" s="11" t="s">
        <v>143</v>
      </c>
      <c r="E733" s="11" t="s">
        <v>50</v>
      </c>
    </row>
    <row r="734" spans="1:5" x14ac:dyDescent="0.25">
      <c r="A734" s="10">
        <f t="shared" si="45"/>
        <v>21713</v>
      </c>
      <c r="B734" s="10">
        <f t="shared" si="45"/>
        <v>728</v>
      </c>
      <c r="C734" s="11" t="s">
        <v>990</v>
      </c>
      <c r="D734" s="11" t="s">
        <v>114</v>
      </c>
      <c r="E734" s="11" t="s">
        <v>41</v>
      </c>
    </row>
    <row r="735" spans="1:5" x14ac:dyDescent="0.25">
      <c r="A735" s="10">
        <f t="shared" si="45"/>
        <v>21714</v>
      </c>
      <c r="B735" s="10">
        <f t="shared" si="45"/>
        <v>729</v>
      </c>
      <c r="C735" s="11" t="s">
        <v>635</v>
      </c>
      <c r="D735" s="11" t="s">
        <v>5</v>
      </c>
      <c r="E735" s="11" t="s">
        <v>13</v>
      </c>
    </row>
    <row r="736" spans="1:5" x14ac:dyDescent="0.25">
      <c r="A736" s="10">
        <f t="shared" si="45"/>
        <v>21715</v>
      </c>
      <c r="B736" s="10">
        <f t="shared" si="45"/>
        <v>730</v>
      </c>
      <c r="C736" s="11" t="s">
        <v>991</v>
      </c>
      <c r="D736" s="11" t="s">
        <v>99</v>
      </c>
      <c r="E736" s="11" t="s">
        <v>76</v>
      </c>
    </row>
    <row r="737" spans="1:5" x14ac:dyDescent="0.25">
      <c r="A737" s="10">
        <f t="shared" si="45"/>
        <v>21716</v>
      </c>
      <c r="B737" s="10">
        <f t="shared" si="45"/>
        <v>731</v>
      </c>
      <c r="C737" s="11" t="s">
        <v>636</v>
      </c>
      <c r="D737" s="11" t="s">
        <v>78</v>
      </c>
      <c r="E737" s="11" t="s">
        <v>41</v>
      </c>
    </row>
    <row r="738" spans="1:5" x14ac:dyDescent="0.25">
      <c r="A738" s="10">
        <f t="shared" si="45"/>
        <v>21717</v>
      </c>
      <c r="B738" s="10">
        <f t="shared" si="45"/>
        <v>732</v>
      </c>
      <c r="C738" s="11" t="s">
        <v>637</v>
      </c>
      <c r="D738" s="11" t="s">
        <v>60</v>
      </c>
      <c r="E738" s="11" t="s">
        <v>19</v>
      </c>
    </row>
    <row r="739" spans="1:5" x14ac:dyDescent="0.25">
      <c r="A739" s="10">
        <f t="shared" si="45"/>
        <v>21718</v>
      </c>
      <c r="B739" s="10">
        <f t="shared" si="45"/>
        <v>733</v>
      </c>
      <c r="C739" s="11" t="s">
        <v>638</v>
      </c>
      <c r="D739" s="11" t="s">
        <v>9</v>
      </c>
      <c r="E739" s="11" t="s">
        <v>63</v>
      </c>
    </row>
    <row r="740" spans="1:5" x14ac:dyDescent="0.25">
      <c r="A740" s="10">
        <f t="shared" si="45"/>
        <v>21719</v>
      </c>
      <c r="B740" s="10">
        <f t="shared" si="45"/>
        <v>734</v>
      </c>
      <c r="C740" s="11" t="s">
        <v>639</v>
      </c>
      <c r="D740" s="11" t="s">
        <v>163</v>
      </c>
      <c r="E740" s="11" t="s">
        <v>38</v>
      </c>
    </row>
    <row r="741" spans="1:5" x14ac:dyDescent="0.25">
      <c r="A741" s="10">
        <f t="shared" si="45"/>
        <v>21720</v>
      </c>
      <c r="B741" s="10">
        <f t="shared" si="45"/>
        <v>735</v>
      </c>
      <c r="C741" s="11" t="s">
        <v>218</v>
      </c>
      <c r="D741" s="11" t="s">
        <v>57</v>
      </c>
      <c r="E741" s="11" t="s">
        <v>304</v>
      </c>
    </row>
    <row r="742" spans="1:5" x14ac:dyDescent="0.25">
      <c r="A742" s="10">
        <f t="shared" si="45"/>
        <v>21721</v>
      </c>
      <c r="B742" s="10">
        <f t="shared" si="45"/>
        <v>736</v>
      </c>
      <c r="C742" s="11" t="s">
        <v>640</v>
      </c>
      <c r="D742" s="11" t="s">
        <v>58</v>
      </c>
      <c r="E742" s="11" t="s">
        <v>15</v>
      </c>
    </row>
    <row r="743" spans="1:5" x14ac:dyDescent="0.25">
      <c r="A743" s="10">
        <f t="shared" si="45"/>
        <v>21722</v>
      </c>
      <c r="B743" s="10">
        <f t="shared" si="45"/>
        <v>737</v>
      </c>
      <c r="C743" s="11" t="s">
        <v>641</v>
      </c>
      <c r="D743" s="11" t="s">
        <v>173</v>
      </c>
      <c r="E743" s="11" t="s">
        <v>76</v>
      </c>
    </row>
    <row r="744" spans="1:5" x14ac:dyDescent="0.25">
      <c r="A744" s="10">
        <f t="shared" ref="A744:B759" si="46">A743+1</f>
        <v>21723</v>
      </c>
      <c r="B744" s="10">
        <f t="shared" si="46"/>
        <v>738</v>
      </c>
      <c r="C744" s="11" t="s">
        <v>641</v>
      </c>
      <c r="D744" s="11" t="s">
        <v>144</v>
      </c>
      <c r="E744" s="11" t="s">
        <v>32</v>
      </c>
    </row>
    <row r="745" spans="1:5" x14ac:dyDescent="0.25">
      <c r="A745" s="10">
        <f t="shared" si="46"/>
        <v>21724</v>
      </c>
      <c r="B745" s="10">
        <f t="shared" si="46"/>
        <v>739</v>
      </c>
      <c r="C745" s="11" t="s">
        <v>992</v>
      </c>
      <c r="D745" s="11" t="s">
        <v>21</v>
      </c>
      <c r="E745" s="11" t="s">
        <v>15</v>
      </c>
    </row>
    <row r="746" spans="1:5" x14ac:dyDescent="0.25">
      <c r="A746" s="10">
        <f t="shared" si="46"/>
        <v>21725</v>
      </c>
      <c r="B746" s="10">
        <f t="shared" si="46"/>
        <v>740</v>
      </c>
      <c r="C746" s="11" t="s">
        <v>993</v>
      </c>
      <c r="D746" s="11" t="s">
        <v>99</v>
      </c>
      <c r="E746" s="11" t="s">
        <v>30</v>
      </c>
    </row>
    <row r="747" spans="1:5" x14ac:dyDescent="0.25">
      <c r="A747" s="10">
        <f t="shared" si="46"/>
        <v>21726</v>
      </c>
      <c r="B747" s="10">
        <f t="shared" si="46"/>
        <v>741</v>
      </c>
      <c r="C747" s="11" t="s">
        <v>994</v>
      </c>
      <c r="D747" s="11" t="s">
        <v>92</v>
      </c>
      <c r="E747" s="11" t="s">
        <v>167</v>
      </c>
    </row>
    <row r="748" spans="1:5" x14ac:dyDescent="0.25">
      <c r="A748" s="10">
        <f t="shared" si="46"/>
        <v>21727</v>
      </c>
      <c r="B748" s="10">
        <f t="shared" si="46"/>
        <v>742</v>
      </c>
      <c r="C748" s="11" t="s">
        <v>642</v>
      </c>
      <c r="D748" s="11" t="s">
        <v>223</v>
      </c>
      <c r="E748" s="11" t="s">
        <v>56</v>
      </c>
    </row>
    <row r="749" spans="1:5" x14ac:dyDescent="0.25">
      <c r="A749" s="10">
        <f t="shared" si="46"/>
        <v>21728</v>
      </c>
      <c r="B749" s="10">
        <f t="shared" si="46"/>
        <v>743</v>
      </c>
      <c r="C749" s="11" t="s">
        <v>643</v>
      </c>
      <c r="D749" s="11" t="s">
        <v>154</v>
      </c>
      <c r="E749" s="11"/>
    </row>
    <row r="750" spans="1:5" x14ac:dyDescent="0.25">
      <c r="A750" s="10">
        <f t="shared" si="46"/>
        <v>21729</v>
      </c>
      <c r="B750" s="10">
        <f t="shared" si="46"/>
        <v>744</v>
      </c>
      <c r="C750" s="11" t="s">
        <v>995</v>
      </c>
      <c r="D750" s="11" t="s">
        <v>26</v>
      </c>
      <c r="E750" s="11" t="s">
        <v>161</v>
      </c>
    </row>
    <row r="751" spans="1:5" x14ac:dyDescent="0.25">
      <c r="A751" s="10">
        <f t="shared" si="46"/>
        <v>21730</v>
      </c>
      <c r="B751" s="10">
        <f t="shared" si="46"/>
        <v>745</v>
      </c>
      <c r="C751" s="11" t="s">
        <v>644</v>
      </c>
      <c r="D751" s="11" t="s">
        <v>96</v>
      </c>
      <c r="E751" s="11" t="s">
        <v>61</v>
      </c>
    </row>
    <row r="752" spans="1:5" x14ac:dyDescent="0.25">
      <c r="A752" s="10">
        <f t="shared" si="46"/>
        <v>21731</v>
      </c>
      <c r="B752" s="10">
        <f t="shared" si="46"/>
        <v>746</v>
      </c>
      <c r="C752" s="11" t="s">
        <v>782</v>
      </c>
      <c r="D752" s="11" t="s">
        <v>53</v>
      </c>
      <c r="E752" s="11" t="s">
        <v>90</v>
      </c>
    </row>
    <row r="753" spans="1:5" x14ac:dyDescent="0.25">
      <c r="A753" s="10">
        <f t="shared" si="46"/>
        <v>21732</v>
      </c>
      <c r="B753" s="10">
        <f t="shared" si="46"/>
        <v>747</v>
      </c>
      <c r="C753" s="11" t="s">
        <v>645</v>
      </c>
      <c r="D753" s="11" t="s">
        <v>73</v>
      </c>
      <c r="E753" s="11" t="s">
        <v>56</v>
      </c>
    </row>
    <row r="754" spans="1:5" x14ac:dyDescent="0.25">
      <c r="A754" s="10">
        <f t="shared" si="46"/>
        <v>21733</v>
      </c>
      <c r="B754" s="10">
        <f t="shared" si="46"/>
        <v>748</v>
      </c>
      <c r="C754" s="11" t="s">
        <v>738</v>
      </c>
      <c r="D754" s="11" t="s">
        <v>96</v>
      </c>
      <c r="E754" s="11" t="s">
        <v>31</v>
      </c>
    </row>
    <row r="755" spans="1:5" x14ac:dyDescent="0.25">
      <c r="A755" s="10">
        <f t="shared" si="46"/>
        <v>21734</v>
      </c>
      <c r="B755" s="10">
        <f t="shared" si="46"/>
        <v>749</v>
      </c>
      <c r="C755" s="11" t="s">
        <v>646</v>
      </c>
      <c r="D755" s="11" t="s">
        <v>58</v>
      </c>
      <c r="E755" s="11" t="s">
        <v>46</v>
      </c>
    </row>
    <row r="756" spans="1:5" x14ac:dyDescent="0.25">
      <c r="A756" s="10">
        <f t="shared" si="46"/>
        <v>21735</v>
      </c>
      <c r="B756" s="10">
        <f t="shared" si="46"/>
        <v>750</v>
      </c>
      <c r="C756" s="11" t="s">
        <v>647</v>
      </c>
      <c r="D756" s="11" t="s">
        <v>57</v>
      </c>
      <c r="E756" s="11" t="s">
        <v>43</v>
      </c>
    </row>
    <row r="757" spans="1:5" x14ac:dyDescent="0.25">
      <c r="A757" s="10">
        <f t="shared" si="46"/>
        <v>21736</v>
      </c>
      <c r="B757" s="10">
        <f t="shared" si="46"/>
        <v>751</v>
      </c>
      <c r="C757" s="11" t="s">
        <v>996</v>
      </c>
      <c r="D757" s="11" t="s">
        <v>138</v>
      </c>
      <c r="E757" s="11" t="s">
        <v>43</v>
      </c>
    </row>
    <row r="758" spans="1:5" x14ac:dyDescent="0.25">
      <c r="A758" s="10">
        <f t="shared" si="46"/>
        <v>21737</v>
      </c>
      <c r="B758" s="10">
        <f t="shared" si="46"/>
        <v>752</v>
      </c>
      <c r="C758" s="11" t="s">
        <v>997</v>
      </c>
      <c r="D758" s="11" t="s">
        <v>14</v>
      </c>
      <c r="E758" s="11" t="s">
        <v>19</v>
      </c>
    </row>
    <row r="759" spans="1:5" x14ac:dyDescent="0.25">
      <c r="A759" s="10">
        <f t="shared" si="46"/>
        <v>21738</v>
      </c>
      <c r="B759" s="10">
        <f t="shared" si="46"/>
        <v>753</v>
      </c>
      <c r="C759" s="11" t="s">
        <v>998</v>
      </c>
      <c r="D759" s="11" t="s">
        <v>33</v>
      </c>
      <c r="E759" s="11" t="s">
        <v>23</v>
      </c>
    </row>
    <row r="760" spans="1:5" x14ac:dyDescent="0.25">
      <c r="A760" s="10">
        <f t="shared" ref="A760:B775" si="47">A759+1</f>
        <v>21739</v>
      </c>
      <c r="B760" s="10">
        <f t="shared" si="47"/>
        <v>754</v>
      </c>
      <c r="C760" s="11" t="s">
        <v>999</v>
      </c>
      <c r="D760" s="11" t="s">
        <v>97</v>
      </c>
      <c r="E760" s="11" t="s">
        <v>19</v>
      </c>
    </row>
    <row r="761" spans="1:5" x14ac:dyDescent="0.25">
      <c r="A761" s="10">
        <f t="shared" si="47"/>
        <v>21740</v>
      </c>
      <c r="B761" s="10">
        <f t="shared" si="47"/>
        <v>755</v>
      </c>
      <c r="C761" s="11" t="s">
        <v>1000</v>
      </c>
      <c r="D761" s="11" t="s">
        <v>42</v>
      </c>
      <c r="E761" s="11" t="s">
        <v>52</v>
      </c>
    </row>
    <row r="762" spans="1:5" x14ac:dyDescent="0.25">
      <c r="A762" s="10">
        <f t="shared" si="47"/>
        <v>21741</v>
      </c>
      <c r="B762" s="10">
        <f t="shared" si="47"/>
        <v>756</v>
      </c>
      <c r="C762" s="11" t="s">
        <v>648</v>
      </c>
      <c r="D762" s="11" t="s">
        <v>60</v>
      </c>
      <c r="E762" s="11" t="s">
        <v>84</v>
      </c>
    </row>
    <row r="763" spans="1:5" x14ac:dyDescent="0.25">
      <c r="A763" s="10">
        <f t="shared" si="47"/>
        <v>21742</v>
      </c>
      <c r="B763" s="10">
        <f t="shared" si="47"/>
        <v>757</v>
      </c>
      <c r="C763" s="11" t="s">
        <v>783</v>
      </c>
      <c r="D763" s="11" t="s">
        <v>1001</v>
      </c>
      <c r="E763" s="11" t="s">
        <v>784</v>
      </c>
    </row>
    <row r="764" spans="1:5" x14ac:dyDescent="0.25">
      <c r="A764" s="10">
        <f t="shared" si="47"/>
        <v>21743</v>
      </c>
      <c r="B764" s="10">
        <f t="shared" si="47"/>
        <v>758</v>
      </c>
      <c r="C764" s="11" t="s">
        <v>785</v>
      </c>
      <c r="D764" s="11" t="s">
        <v>7</v>
      </c>
      <c r="E764" s="11" t="s">
        <v>328</v>
      </c>
    </row>
    <row r="765" spans="1:5" x14ac:dyDescent="0.25">
      <c r="A765" s="10">
        <f t="shared" si="47"/>
        <v>21744</v>
      </c>
      <c r="B765" s="10">
        <f t="shared" si="47"/>
        <v>759</v>
      </c>
      <c r="C765" s="11" t="s">
        <v>1002</v>
      </c>
      <c r="D765" s="11" t="s">
        <v>55</v>
      </c>
      <c r="E765" s="11" t="s">
        <v>54</v>
      </c>
    </row>
    <row r="766" spans="1:5" x14ac:dyDescent="0.25">
      <c r="A766" s="10">
        <f t="shared" si="47"/>
        <v>21745</v>
      </c>
      <c r="B766" s="10">
        <f t="shared" si="47"/>
        <v>760</v>
      </c>
      <c r="C766" s="11" t="s">
        <v>649</v>
      </c>
      <c r="D766" s="11" t="s">
        <v>138</v>
      </c>
      <c r="E766" s="11" t="s">
        <v>27</v>
      </c>
    </row>
    <row r="767" spans="1:5" x14ac:dyDescent="0.25">
      <c r="A767" s="10">
        <f t="shared" si="47"/>
        <v>21746</v>
      </c>
      <c r="B767" s="10">
        <f t="shared" si="47"/>
        <v>761</v>
      </c>
      <c r="C767" s="11" t="s">
        <v>730</v>
      </c>
      <c r="D767" s="11" t="s">
        <v>78</v>
      </c>
      <c r="E767" s="11" t="s">
        <v>30</v>
      </c>
    </row>
    <row r="768" spans="1:5" x14ac:dyDescent="0.25">
      <c r="A768" s="10">
        <f t="shared" si="47"/>
        <v>21747</v>
      </c>
      <c r="B768" s="10">
        <f t="shared" si="47"/>
        <v>762</v>
      </c>
      <c r="C768" s="11" t="s">
        <v>1003</v>
      </c>
      <c r="D768" s="11" t="s">
        <v>99</v>
      </c>
      <c r="E768" s="11" t="s">
        <v>76</v>
      </c>
    </row>
    <row r="769" spans="1:5" x14ac:dyDescent="0.25">
      <c r="A769" s="10">
        <f t="shared" si="47"/>
        <v>21748</v>
      </c>
      <c r="B769" s="10">
        <f t="shared" si="47"/>
        <v>763</v>
      </c>
      <c r="C769" s="11" t="s">
        <v>650</v>
      </c>
      <c r="D769" s="11" t="s">
        <v>62</v>
      </c>
      <c r="E769" s="11" t="s">
        <v>54</v>
      </c>
    </row>
    <row r="770" spans="1:5" x14ac:dyDescent="0.25">
      <c r="A770" s="10">
        <f t="shared" si="47"/>
        <v>21749</v>
      </c>
      <c r="B770" s="10">
        <f t="shared" si="47"/>
        <v>764</v>
      </c>
      <c r="C770" s="11" t="s">
        <v>650</v>
      </c>
      <c r="D770" s="11" t="s">
        <v>99</v>
      </c>
      <c r="E770" s="11" t="s">
        <v>41</v>
      </c>
    </row>
    <row r="771" spans="1:5" x14ac:dyDescent="0.25">
      <c r="A771" s="10">
        <f t="shared" si="47"/>
        <v>21750</v>
      </c>
      <c r="B771" s="10">
        <f t="shared" si="47"/>
        <v>765</v>
      </c>
      <c r="C771" s="11" t="s">
        <v>1004</v>
      </c>
      <c r="D771" s="11" t="s">
        <v>47</v>
      </c>
      <c r="E771" s="11" t="s">
        <v>19</v>
      </c>
    </row>
    <row r="772" spans="1:5" x14ac:dyDescent="0.25">
      <c r="A772" s="10">
        <f t="shared" si="47"/>
        <v>21751</v>
      </c>
      <c r="B772" s="10">
        <f t="shared" si="47"/>
        <v>766</v>
      </c>
      <c r="C772" s="11" t="s">
        <v>651</v>
      </c>
      <c r="D772" s="11" t="s">
        <v>143</v>
      </c>
      <c r="E772" s="11" t="s">
        <v>38</v>
      </c>
    </row>
    <row r="773" spans="1:5" x14ac:dyDescent="0.25">
      <c r="A773" s="10">
        <f t="shared" si="47"/>
        <v>21752</v>
      </c>
      <c r="B773" s="10">
        <f t="shared" si="47"/>
        <v>767</v>
      </c>
      <c r="C773" s="11" t="s">
        <v>652</v>
      </c>
      <c r="D773" s="11" t="s">
        <v>65</v>
      </c>
      <c r="E773" s="11" t="s">
        <v>74</v>
      </c>
    </row>
    <row r="774" spans="1:5" x14ac:dyDescent="0.25">
      <c r="A774" s="10">
        <f t="shared" si="47"/>
        <v>21753</v>
      </c>
      <c r="B774" s="10">
        <f t="shared" si="47"/>
        <v>768</v>
      </c>
      <c r="C774" s="11" t="s">
        <v>653</v>
      </c>
      <c r="D774" s="11" t="s">
        <v>25</v>
      </c>
      <c r="E774" s="11" t="s">
        <v>11</v>
      </c>
    </row>
    <row r="775" spans="1:5" x14ac:dyDescent="0.25">
      <c r="A775" s="10">
        <f t="shared" si="47"/>
        <v>21754</v>
      </c>
      <c r="B775" s="10">
        <f t="shared" si="47"/>
        <v>769</v>
      </c>
      <c r="C775" s="11" t="s">
        <v>654</v>
      </c>
      <c r="D775" s="11" t="s">
        <v>14</v>
      </c>
      <c r="E775" s="11" t="s">
        <v>29</v>
      </c>
    </row>
    <row r="776" spans="1:5" x14ac:dyDescent="0.25">
      <c r="A776" s="10">
        <f t="shared" ref="A776:B791" si="48">A775+1</f>
        <v>21755</v>
      </c>
      <c r="B776" s="10">
        <f t="shared" si="48"/>
        <v>770</v>
      </c>
      <c r="C776" s="11" t="s">
        <v>655</v>
      </c>
      <c r="D776" s="11" t="s">
        <v>78</v>
      </c>
      <c r="E776" s="11" t="s">
        <v>112</v>
      </c>
    </row>
    <row r="777" spans="1:5" x14ac:dyDescent="0.25">
      <c r="A777" s="10">
        <f t="shared" si="48"/>
        <v>21756</v>
      </c>
      <c r="B777" s="10">
        <f t="shared" si="48"/>
        <v>771</v>
      </c>
      <c r="C777" s="11" t="s">
        <v>1005</v>
      </c>
      <c r="D777" s="11" t="s">
        <v>78</v>
      </c>
      <c r="E777" s="11" t="s">
        <v>113</v>
      </c>
    </row>
    <row r="778" spans="1:5" x14ac:dyDescent="0.25">
      <c r="A778" s="10">
        <f t="shared" si="48"/>
        <v>21757</v>
      </c>
      <c r="B778" s="10">
        <f t="shared" si="48"/>
        <v>772</v>
      </c>
      <c r="C778" s="11" t="s">
        <v>656</v>
      </c>
      <c r="D778" s="11" t="s">
        <v>115</v>
      </c>
      <c r="E778" s="11" t="s">
        <v>54</v>
      </c>
    </row>
    <row r="779" spans="1:5" x14ac:dyDescent="0.25">
      <c r="A779" s="10">
        <f t="shared" si="48"/>
        <v>21758</v>
      </c>
      <c r="B779" s="10">
        <f t="shared" si="48"/>
        <v>773</v>
      </c>
      <c r="C779" s="11" t="s">
        <v>1006</v>
      </c>
      <c r="D779" s="11" t="s">
        <v>10</v>
      </c>
      <c r="E779" s="11" t="s">
        <v>38</v>
      </c>
    </row>
    <row r="780" spans="1:5" x14ac:dyDescent="0.25">
      <c r="A780" s="10">
        <f t="shared" si="48"/>
        <v>21759</v>
      </c>
      <c r="B780" s="10">
        <f t="shared" si="48"/>
        <v>774</v>
      </c>
      <c r="C780" s="11" t="s">
        <v>657</v>
      </c>
      <c r="D780" s="11" t="s">
        <v>49</v>
      </c>
      <c r="E780" s="11" t="s">
        <v>29</v>
      </c>
    </row>
    <row r="781" spans="1:5" x14ac:dyDescent="0.25">
      <c r="A781" s="10">
        <f t="shared" si="48"/>
        <v>21760</v>
      </c>
      <c r="B781" s="10">
        <f t="shared" si="48"/>
        <v>775</v>
      </c>
      <c r="C781" s="11" t="s">
        <v>1007</v>
      </c>
      <c r="D781" s="11" t="s">
        <v>59</v>
      </c>
      <c r="E781" s="11" t="s">
        <v>20</v>
      </c>
    </row>
    <row r="782" spans="1:5" x14ac:dyDescent="0.25">
      <c r="A782" s="10">
        <f t="shared" si="48"/>
        <v>21761</v>
      </c>
      <c r="B782" s="10">
        <f t="shared" si="48"/>
        <v>776</v>
      </c>
      <c r="C782" s="11" t="s">
        <v>658</v>
      </c>
      <c r="D782" s="11" t="s">
        <v>5</v>
      </c>
      <c r="E782" s="11" t="s">
        <v>1008</v>
      </c>
    </row>
    <row r="783" spans="1:5" x14ac:dyDescent="0.25">
      <c r="A783" s="10">
        <f t="shared" si="48"/>
        <v>21762</v>
      </c>
      <c r="B783" s="10">
        <f t="shared" si="48"/>
        <v>777</v>
      </c>
      <c r="C783" s="11" t="s">
        <v>702</v>
      </c>
      <c r="D783" s="11" t="s">
        <v>60</v>
      </c>
      <c r="E783" s="11" t="s">
        <v>156</v>
      </c>
    </row>
    <row r="784" spans="1:5" x14ac:dyDescent="0.25">
      <c r="A784" s="10">
        <f t="shared" si="48"/>
        <v>21763</v>
      </c>
      <c r="B784" s="10">
        <f t="shared" si="48"/>
        <v>778</v>
      </c>
      <c r="C784" s="11" t="s">
        <v>1009</v>
      </c>
      <c r="D784" s="11" t="s">
        <v>241</v>
      </c>
      <c r="E784" s="11" t="s">
        <v>1010</v>
      </c>
    </row>
    <row r="785" spans="1:5" x14ac:dyDescent="0.25">
      <c r="A785" s="10">
        <f t="shared" si="48"/>
        <v>21764</v>
      </c>
      <c r="B785" s="10">
        <f t="shared" si="48"/>
        <v>779</v>
      </c>
      <c r="C785" s="11" t="s">
        <v>1011</v>
      </c>
      <c r="D785" s="11" t="s">
        <v>173</v>
      </c>
      <c r="E785" s="11" t="s">
        <v>56</v>
      </c>
    </row>
    <row r="786" spans="1:5" x14ac:dyDescent="0.25">
      <c r="A786" s="10">
        <f t="shared" si="48"/>
        <v>21765</v>
      </c>
      <c r="B786" s="10">
        <f t="shared" si="48"/>
        <v>780</v>
      </c>
      <c r="C786" s="11" t="s">
        <v>659</v>
      </c>
      <c r="D786" s="11" t="s">
        <v>21</v>
      </c>
      <c r="E786" s="11" t="s">
        <v>243</v>
      </c>
    </row>
    <row r="787" spans="1:5" x14ac:dyDescent="0.25">
      <c r="A787" s="10">
        <f t="shared" si="48"/>
        <v>21766</v>
      </c>
      <c r="B787" s="10">
        <f t="shared" si="48"/>
        <v>781</v>
      </c>
      <c r="C787" s="11" t="s">
        <v>1012</v>
      </c>
      <c r="D787" s="11" t="s">
        <v>7</v>
      </c>
      <c r="E787" s="11" t="s">
        <v>15</v>
      </c>
    </row>
    <row r="788" spans="1:5" x14ac:dyDescent="0.25">
      <c r="A788" s="10">
        <f t="shared" si="48"/>
        <v>21767</v>
      </c>
      <c r="B788" s="10">
        <f t="shared" si="48"/>
        <v>782</v>
      </c>
      <c r="C788" s="11" t="s">
        <v>660</v>
      </c>
      <c r="D788" s="11" t="s">
        <v>12</v>
      </c>
      <c r="E788" s="11" t="s">
        <v>61</v>
      </c>
    </row>
    <row r="789" spans="1:5" x14ac:dyDescent="0.25">
      <c r="A789" s="10">
        <f t="shared" si="48"/>
        <v>21768</v>
      </c>
      <c r="B789" s="10">
        <f t="shared" si="48"/>
        <v>783</v>
      </c>
      <c r="C789" s="11" t="s">
        <v>1013</v>
      </c>
      <c r="D789" s="11" t="s">
        <v>470</v>
      </c>
      <c r="E789" s="11" t="s">
        <v>17</v>
      </c>
    </row>
    <row r="790" spans="1:5" x14ac:dyDescent="0.25">
      <c r="A790" s="10">
        <f t="shared" si="48"/>
        <v>21769</v>
      </c>
      <c r="B790" s="10">
        <f t="shared" si="48"/>
        <v>784</v>
      </c>
      <c r="C790" s="11" t="s">
        <v>1014</v>
      </c>
      <c r="D790" s="11" t="s">
        <v>131</v>
      </c>
      <c r="E790" s="11" t="s">
        <v>80</v>
      </c>
    </row>
    <row r="791" spans="1:5" x14ac:dyDescent="0.25">
      <c r="A791" s="10">
        <f t="shared" si="48"/>
        <v>21770</v>
      </c>
      <c r="B791" s="10">
        <f t="shared" si="48"/>
        <v>785</v>
      </c>
      <c r="C791" s="11" t="s">
        <v>661</v>
      </c>
      <c r="D791" s="11" t="s">
        <v>5</v>
      </c>
      <c r="E791" s="11" t="s">
        <v>19</v>
      </c>
    </row>
    <row r="792" spans="1:5" x14ac:dyDescent="0.25">
      <c r="A792" s="10">
        <f t="shared" ref="A792:B807" si="49">A791+1</f>
        <v>21771</v>
      </c>
      <c r="B792" s="10">
        <f t="shared" si="49"/>
        <v>786</v>
      </c>
      <c r="C792" s="11" t="s">
        <v>703</v>
      </c>
      <c r="D792" s="11" t="s">
        <v>115</v>
      </c>
      <c r="E792" s="11" t="s">
        <v>30</v>
      </c>
    </row>
    <row r="793" spans="1:5" x14ac:dyDescent="0.25">
      <c r="A793" s="10">
        <f t="shared" si="49"/>
        <v>21772</v>
      </c>
      <c r="B793" s="10">
        <f t="shared" si="49"/>
        <v>787</v>
      </c>
      <c r="C793" s="11" t="s">
        <v>662</v>
      </c>
      <c r="D793" s="11" t="s">
        <v>14</v>
      </c>
      <c r="E793" s="11" t="s">
        <v>80</v>
      </c>
    </row>
    <row r="794" spans="1:5" x14ac:dyDescent="0.25">
      <c r="A794" s="10">
        <f t="shared" si="49"/>
        <v>21773</v>
      </c>
      <c r="B794" s="10">
        <f t="shared" si="49"/>
        <v>788</v>
      </c>
      <c r="C794" s="11" t="s">
        <v>746</v>
      </c>
      <c r="D794" s="11" t="s">
        <v>85</v>
      </c>
      <c r="E794" s="11" t="s">
        <v>23</v>
      </c>
    </row>
    <row r="795" spans="1:5" x14ac:dyDescent="0.25">
      <c r="A795" s="10">
        <f t="shared" si="49"/>
        <v>21774</v>
      </c>
      <c r="B795" s="10">
        <f t="shared" si="49"/>
        <v>789</v>
      </c>
      <c r="C795" s="11" t="s">
        <v>663</v>
      </c>
      <c r="D795" s="11" t="s">
        <v>202</v>
      </c>
      <c r="E795" s="11" t="s">
        <v>220</v>
      </c>
    </row>
    <row r="796" spans="1:5" x14ac:dyDescent="0.25">
      <c r="A796" s="10">
        <f t="shared" si="49"/>
        <v>21775</v>
      </c>
      <c r="B796" s="10">
        <f t="shared" si="49"/>
        <v>790</v>
      </c>
      <c r="C796" s="11" t="s">
        <v>786</v>
      </c>
      <c r="D796" s="11" t="s">
        <v>7</v>
      </c>
      <c r="E796" s="11" t="s">
        <v>19</v>
      </c>
    </row>
    <row r="797" spans="1:5" x14ac:dyDescent="0.25">
      <c r="A797" s="10">
        <f t="shared" si="49"/>
        <v>21776</v>
      </c>
      <c r="B797" s="10">
        <f t="shared" si="49"/>
        <v>791</v>
      </c>
      <c r="C797" s="11" t="s">
        <v>664</v>
      </c>
      <c r="D797" s="11" t="s">
        <v>178</v>
      </c>
      <c r="E797" s="11" t="s">
        <v>222</v>
      </c>
    </row>
    <row r="798" spans="1:5" x14ac:dyDescent="0.25">
      <c r="A798" s="10">
        <f t="shared" si="49"/>
        <v>21777</v>
      </c>
      <c r="B798" s="10">
        <f t="shared" si="49"/>
        <v>792</v>
      </c>
      <c r="C798" s="11" t="s">
        <v>787</v>
      </c>
      <c r="D798" s="11" t="s">
        <v>71</v>
      </c>
      <c r="E798" s="11" t="s">
        <v>54</v>
      </c>
    </row>
    <row r="799" spans="1:5" x14ac:dyDescent="0.25">
      <c r="A799" s="10">
        <f t="shared" si="49"/>
        <v>21778</v>
      </c>
      <c r="B799" s="10">
        <f t="shared" si="49"/>
        <v>793</v>
      </c>
      <c r="C799" s="11" t="s">
        <v>665</v>
      </c>
      <c r="D799" s="11" t="s">
        <v>96</v>
      </c>
      <c r="E799" s="11" t="s">
        <v>745</v>
      </c>
    </row>
    <row r="800" spans="1:5" x14ac:dyDescent="0.25">
      <c r="A800" s="10">
        <f t="shared" si="49"/>
        <v>21779</v>
      </c>
      <c r="B800" s="10">
        <f t="shared" si="49"/>
        <v>794</v>
      </c>
      <c r="C800" s="11" t="s">
        <v>666</v>
      </c>
      <c r="D800" s="11" t="s">
        <v>68</v>
      </c>
      <c r="E800" s="11" t="s">
        <v>90</v>
      </c>
    </row>
    <row r="801" spans="1:5" x14ac:dyDescent="0.25">
      <c r="A801" s="10">
        <f t="shared" si="49"/>
        <v>21780</v>
      </c>
      <c r="B801" s="10">
        <f t="shared" si="49"/>
        <v>795</v>
      </c>
      <c r="C801" s="11" t="s">
        <v>667</v>
      </c>
      <c r="D801" s="11" t="s">
        <v>59</v>
      </c>
      <c r="E801" s="11" t="s">
        <v>8</v>
      </c>
    </row>
    <row r="802" spans="1:5" x14ac:dyDescent="0.25">
      <c r="A802" s="10">
        <f t="shared" si="49"/>
        <v>21781</v>
      </c>
      <c r="B802" s="10">
        <f t="shared" si="49"/>
        <v>796</v>
      </c>
      <c r="C802" s="11" t="s">
        <v>668</v>
      </c>
      <c r="D802" s="11" t="s">
        <v>147</v>
      </c>
      <c r="E802" s="11" t="s">
        <v>56</v>
      </c>
    </row>
    <row r="803" spans="1:5" x14ac:dyDescent="0.25">
      <c r="A803" s="10">
        <f t="shared" si="49"/>
        <v>21782</v>
      </c>
      <c r="B803" s="10">
        <f t="shared" si="49"/>
        <v>797</v>
      </c>
      <c r="C803" s="11" t="s">
        <v>1015</v>
      </c>
      <c r="D803" s="11" t="s">
        <v>65</v>
      </c>
      <c r="E803" s="11" t="s">
        <v>66</v>
      </c>
    </row>
    <row r="804" spans="1:5" x14ac:dyDescent="0.25">
      <c r="A804" s="10">
        <f t="shared" si="49"/>
        <v>21783</v>
      </c>
      <c r="B804" s="10">
        <f t="shared" si="49"/>
        <v>798</v>
      </c>
      <c r="C804" s="11" t="s">
        <v>669</v>
      </c>
      <c r="D804" s="11" t="s">
        <v>47</v>
      </c>
      <c r="E804" s="11" t="s">
        <v>24</v>
      </c>
    </row>
    <row r="805" spans="1:5" x14ac:dyDescent="0.25">
      <c r="A805" s="10">
        <f t="shared" si="49"/>
        <v>21784</v>
      </c>
      <c r="B805" s="10">
        <f t="shared" si="49"/>
        <v>799</v>
      </c>
      <c r="C805" s="11" t="s">
        <v>732</v>
      </c>
      <c r="D805" s="11" t="s">
        <v>121</v>
      </c>
      <c r="E805" s="11" t="s">
        <v>161</v>
      </c>
    </row>
    <row r="806" spans="1:5" x14ac:dyDescent="0.25">
      <c r="A806" s="10">
        <f t="shared" si="49"/>
        <v>21785</v>
      </c>
      <c r="B806" s="10">
        <f t="shared" si="49"/>
        <v>800</v>
      </c>
      <c r="C806" s="11" t="s">
        <v>670</v>
      </c>
      <c r="D806" s="11" t="s">
        <v>49</v>
      </c>
      <c r="E806" s="11" t="s">
        <v>200</v>
      </c>
    </row>
    <row r="807" spans="1:5" x14ac:dyDescent="0.25">
      <c r="A807" s="10">
        <f t="shared" si="49"/>
        <v>21786</v>
      </c>
      <c r="B807" s="10">
        <f t="shared" si="49"/>
        <v>801</v>
      </c>
      <c r="C807" s="11" t="s">
        <v>671</v>
      </c>
      <c r="D807" s="11" t="s">
        <v>96</v>
      </c>
      <c r="E807" s="11" t="s">
        <v>37</v>
      </c>
    </row>
    <row r="808" spans="1:5" x14ac:dyDescent="0.25">
      <c r="A808" s="10">
        <f t="shared" ref="A808:B823" si="50">A807+1</f>
        <v>21787</v>
      </c>
      <c r="B808" s="10">
        <f t="shared" si="50"/>
        <v>802</v>
      </c>
      <c r="C808" s="11" t="s">
        <v>788</v>
      </c>
      <c r="D808" s="11" t="s">
        <v>71</v>
      </c>
      <c r="E808" s="11" t="s">
        <v>54</v>
      </c>
    </row>
    <row r="809" spans="1:5" x14ac:dyDescent="0.25">
      <c r="A809" s="10">
        <f t="shared" si="50"/>
        <v>21788</v>
      </c>
      <c r="B809" s="10">
        <f t="shared" si="50"/>
        <v>803</v>
      </c>
      <c r="C809" s="11" t="s">
        <v>733</v>
      </c>
      <c r="D809" s="11" t="s">
        <v>12</v>
      </c>
      <c r="E809" s="11" t="s">
        <v>38</v>
      </c>
    </row>
    <row r="810" spans="1:5" x14ac:dyDescent="0.25">
      <c r="A810" s="10">
        <f t="shared" si="50"/>
        <v>21789</v>
      </c>
      <c r="B810" s="10">
        <f t="shared" si="50"/>
        <v>804</v>
      </c>
      <c r="C810" s="11" t="s">
        <v>672</v>
      </c>
      <c r="D810" s="11" t="s">
        <v>14</v>
      </c>
      <c r="E810" s="11" t="s">
        <v>46</v>
      </c>
    </row>
    <row r="811" spans="1:5" x14ac:dyDescent="0.25">
      <c r="A811" s="10">
        <f t="shared" si="50"/>
        <v>21790</v>
      </c>
      <c r="B811" s="10">
        <f t="shared" si="50"/>
        <v>805</v>
      </c>
      <c r="C811" s="11" t="s">
        <v>673</v>
      </c>
      <c r="D811" s="11" t="s">
        <v>96</v>
      </c>
      <c r="E811" s="11" t="s">
        <v>61</v>
      </c>
    </row>
    <row r="812" spans="1:5" x14ac:dyDescent="0.25">
      <c r="A812" s="10">
        <f t="shared" si="50"/>
        <v>21791</v>
      </c>
      <c r="B812" s="10">
        <f t="shared" si="50"/>
        <v>806</v>
      </c>
      <c r="C812" s="11" t="s">
        <v>1016</v>
      </c>
      <c r="D812" s="11" t="s">
        <v>62</v>
      </c>
      <c r="E812" s="11" t="s">
        <v>76</v>
      </c>
    </row>
    <row r="813" spans="1:5" x14ac:dyDescent="0.25">
      <c r="A813" s="10">
        <f t="shared" si="50"/>
        <v>21792</v>
      </c>
      <c r="B813" s="10">
        <f t="shared" si="50"/>
        <v>807</v>
      </c>
      <c r="C813" s="11" t="s">
        <v>674</v>
      </c>
      <c r="D813" s="11" t="s">
        <v>57</v>
      </c>
      <c r="E813" s="11" t="s">
        <v>72</v>
      </c>
    </row>
    <row r="814" spans="1:5" x14ac:dyDescent="0.25">
      <c r="A814" s="10">
        <f t="shared" si="50"/>
        <v>21793</v>
      </c>
      <c r="B814" s="10">
        <f t="shared" si="50"/>
        <v>808</v>
      </c>
      <c r="C814" s="11" t="s">
        <v>675</v>
      </c>
      <c r="D814" s="11" t="s">
        <v>115</v>
      </c>
      <c r="E814" s="11" t="s">
        <v>41</v>
      </c>
    </row>
    <row r="815" spans="1:5" x14ac:dyDescent="0.25">
      <c r="A815" s="10">
        <f t="shared" si="50"/>
        <v>21794</v>
      </c>
      <c r="B815" s="10">
        <f t="shared" si="50"/>
        <v>809</v>
      </c>
      <c r="C815" s="11" t="s">
        <v>676</v>
      </c>
      <c r="D815" s="11" t="s">
        <v>75</v>
      </c>
      <c r="E815" s="11" t="s">
        <v>255</v>
      </c>
    </row>
    <row r="816" spans="1:5" x14ac:dyDescent="0.25">
      <c r="A816" s="10">
        <f t="shared" si="50"/>
        <v>21795</v>
      </c>
      <c r="B816" s="10">
        <f t="shared" si="50"/>
        <v>810</v>
      </c>
      <c r="C816" s="11" t="s">
        <v>676</v>
      </c>
      <c r="D816" s="11" t="s">
        <v>78</v>
      </c>
      <c r="E816" s="11" t="s">
        <v>74</v>
      </c>
    </row>
    <row r="817" spans="1:5" x14ac:dyDescent="0.25">
      <c r="A817" s="10">
        <f t="shared" si="50"/>
        <v>21796</v>
      </c>
      <c r="B817" s="10">
        <f t="shared" si="50"/>
        <v>811</v>
      </c>
      <c r="C817" s="11" t="s">
        <v>677</v>
      </c>
      <c r="D817" s="11" t="s">
        <v>12</v>
      </c>
      <c r="E817" s="11" t="s">
        <v>46</v>
      </c>
    </row>
    <row r="818" spans="1:5" x14ac:dyDescent="0.25">
      <c r="A818" s="10">
        <f t="shared" si="50"/>
        <v>21797</v>
      </c>
      <c r="B818" s="10">
        <f t="shared" si="50"/>
        <v>812</v>
      </c>
      <c r="C818" s="11" t="s">
        <v>678</v>
      </c>
      <c r="D818" s="11" t="s">
        <v>12</v>
      </c>
      <c r="E818" s="11" t="s">
        <v>50</v>
      </c>
    </row>
    <row r="819" spans="1:5" x14ac:dyDescent="0.25">
      <c r="A819" s="10">
        <f t="shared" si="50"/>
        <v>21798</v>
      </c>
      <c r="B819" s="10">
        <f t="shared" si="50"/>
        <v>813</v>
      </c>
      <c r="C819" s="11" t="s">
        <v>1017</v>
      </c>
      <c r="D819" s="11" t="s">
        <v>55</v>
      </c>
      <c r="E819" s="11" t="s">
        <v>41</v>
      </c>
    </row>
    <row r="820" spans="1:5" x14ac:dyDescent="0.25">
      <c r="A820" s="10">
        <f t="shared" si="50"/>
        <v>21799</v>
      </c>
      <c r="B820" s="10">
        <f t="shared" si="50"/>
        <v>814</v>
      </c>
      <c r="C820" s="11" t="s">
        <v>734</v>
      </c>
      <c r="D820" s="11" t="s">
        <v>155</v>
      </c>
      <c r="E820" s="11" t="s">
        <v>118</v>
      </c>
    </row>
    <row r="821" spans="1:5" x14ac:dyDescent="0.25">
      <c r="A821" s="10">
        <f t="shared" si="50"/>
        <v>21800</v>
      </c>
      <c r="B821" s="10">
        <f t="shared" si="50"/>
        <v>815</v>
      </c>
      <c r="C821" s="11" t="s">
        <v>679</v>
      </c>
      <c r="D821" s="11" t="s">
        <v>53</v>
      </c>
      <c r="E821" s="11" t="s">
        <v>27</v>
      </c>
    </row>
    <row r="822" spans="1:5" x14ac:dyDescent="0.25">
      <c r="A822" s="10">
        <f t="shared" si="50"/>
        <v>21801</v>
      </c>
      <c r="B822" s="10">
        <f t="shared" si="50"/>
        <v>816</v>
      </c>
      <c r="C822" s="11" t="s">
        <v>1018</v>
      </c>
      <c r="D822" s="11" t="s">
        <v>68</v>
      </c>
      <c r="E822" s="11" t="s">
        <v>43</v>
      </c>
    </row>
    <row r="823" spans="1:5" x14ac:dyDescent="0.25">
      <c r="A823" s="10">
        <f t="shared" si="50"/>
        <v>21802</v>
      </c>
      <c r="B823" s="10">
        <f t="shared" si="50"/>
        <v>817</v>
      </c>
      <c r="C823" s="11" t="s">
        <v>1019</v>
      </c>
      <c r="D823" s="11" t="s">
        <v>78</v>
      </c>
      <c r="E823" s="11" t="s">
        <v>56</v>
      </c>
    </row>
    <row r="824" spans="1:5" x14ac:dyDescent="0.25">
      <c r="A824" s="10">
        <f t="shared" ref="A824:B835" si="51">A823+1</f>
        <v>21803</v>
      </c>
      <c r="B824" s="10">
        <f t="shared" si="51"/>
        <v>818</v>
      </c>
      <c r="C824" s="11" t="s">
        <v>680</v>
      </c>
      <c r="D824" s="11" t="s">
        <v>73</v>
      </c>
      <c r="E824" s="11" t="s">
        <v>74</v>
      </c>
    </row>
    <row r="825" spans="1:5" x14ac:dyDescent="0.25">
      <c r="A825" s="10">
        <f t="shared" si="51"/>
        <v>21804</v>
      </c>
      <c r="B825" s="10">
        <f t="shared" si="51"/>
        <v>819</v>
      </c>
      <c r="C825" s="11" t="s">
        <v>681</v>
      </c>
      <c r="D825" s="11" t="s">
        <v>159</v>
      </c>
      <c r="E825" s="11" t="s">
        <v>161</v>
      </c>
    </row>
    <row r="826" spans="1:5" x14ac:dyDescent="0.25">
      <c r="A826" s="10">
        <f t="shared" si="51"/>
        <v>21805</v>
      </c>
      <c r="B826" s="10">
        <f t="shared" si="51"/>
        <v>820</v>
      </c>
      <c r="C826" s="11" t="s">
        <v>682</v>
      </c>
      <c r="D826" s="11" t="s">
        <v>25</v>
      </c>
      <c r="E826" s="11" t="s">
        <v>15</v>
      </c>
    </row>
    <row r="827" spans="1:5" x14ac:dyDescent="0.25">
      <c r="A827" s="10">
        <f t="shared" si="51"/>
        <v>21806</v>
      </c>
      <c r="B827" s="10">
        <f t="shared" si="51"/>
        <v>821</v>
      </c>
      <c r="C827" s="11" t="s">
        <v>682</v>
      </c>
      <c r="D827" s="11" t="s">
        <v>7</v>
      </c>
      <c r="E827" s="11" t="s">
        <v>32</v>
      </c>
    </row>
    <row r="828" spans="1:5" x14ac:dyDescent="0.25">
      <c r="A828" s="10">
        <f t="shared" si="51"/>
        <v>21807</v>
      </c>
      <c r="B828" s="10">
        <f t="shared" si="51"/>
        <v>822</v>
      </c>
      <c r="C828" s="11" t="s">
        <v>789</v>
      </c>
      <c r="D828" s="11" t="s">
        <v>62</v>
      </c>
      <c r="E828" s="11" t="s">
        <v>76</v>
      </c>
    </row>
    <row r="829" spans="1:5" x14ac:dyDescent="0.25">
      <c r="A829" s="10">
        <f t="shared" si="51"/>
        <v>21808</v>
      </c>
      <c r="B829" s="10">
        <f t="shared" si="51"/>
        <v>823</v>
      </c>
      <c r="C829" s="11" t="s">
        <v>1020</v>
      </c>
      <c r="D829" s="11" t="s">
        <v>58</v>
      </c>
      <c r="E829" s="11" t="s">
        <v>249</v>
      </c>
    </row>
    <row r="830" spans="1:5" x14ac:dyDescent="0.25">
      <c r="A830" s="10">
        <f t="shared" si="51"/>
        <v>21809</v>
      </c>
      <c r="B830" s="10">
        <f t="shared" si="51"/>
        <v>824</v>
      </c>
      <c r="C830" s="11" t="s">
        <v>683</v>
      </c>
      <c r="D830" s="11" t="s">
        <v>5</v>
      </c>
      <c r="E830" s="11" t="s">
        <v>46</v>
      </c>
    </row>
    <row r="831" spans="1:5" x14ac:dyDescent="0.25">
      <c r="A831" s="10">
        <f t="shared" si="51"/>
        <v>21810</v>
      </c>
      <c r="B831" s="10">
        <f t="shared" si="51"/>
        <v>825</v>
      </c>
      <c r="C831" s="11" t="s">
        <v>684</v>
      </c>
      <c r="D831" s="11" t="s">
        <v>143</v>
      </c>
      <c r="E831" s="11" t="s">
        <v>20</v>
      </c>
    </row>
    <row r="832" spans="1:5" x14ac:dyDescent="0.25">
      <c r="A832" s="10">
        <f t="shared" si="51"/>
        <v>21811</v>
      </c>
      <c r="B832" s="10">
        <f t="shared" si="51"/>
        <v>826</v>
      </c>
      <c r="C832" s="11" t="s">
        <v>685</v>
      </c>
      <c r="D832" s="11" t="s">
        <v>62</v>
      </c>
      <c r="E832" s="11" t="s">
        <v>74</v>
      </c>
    </row>
    <row r="833" spans="1:5" x14ac:dyDescent="0.25">
      <c r="A833" s="10">
        <f t="shared" si="51"/>
        <v>21812</v>
      </c>
      <c r="B833" s="10">
        <f t="shared" si="51"/>
        <v>827</v>
      </c>
      <c r="C833" s="11" t="s">
        <v>686</v>
      </c>
      <c r="D833" s="11" t="s">
        <v>82</v>
      </c>
      <c r="E833" s="11" t="s">
        <v>22</v>
      </c>
    </row>
    <row r="834" spans="1:5" x14ac:dyDescent="0.25">
      <c r="A834" s="10">
        <f t="shared" si="51"/>
        <v>21813</v>
      </c>
      <c r="B834" s="10">
        <f t="shared" si="51"/>
        <v>828</v>
      </c>
      <c r="C834" s="11" t="s">
        <v>790</v>
      </c>
      <c r="D834" s="11" t="s">
        <v>14</v>
      </c>
      <c r="E834" s="11" t="s">
        <v>13</v>
      </c>
    </row>
    <row r="835" spans="1:5" x14ac:dyDescent="0.25">
      <c r="A835" s="10">
        <f t="shared" si="51"/>
        <v>21814</v>
      </c>
      <c r="B835" s="10">
        <f t="shared" si="51"/>
        <v>829</v>
      </c>
      <c r="C835" s="11" t="s">
        <v>791</v>
      </c>
      <c r="D835" s="11" t="s">
        <v>60</v>
      </c>
      <c r="E835" s="11" t="s">
        <v>84</v>
      </c>
    </row>
  </sheetData>
  <mergeCells count="6">
    <mergeCell ref="C2:E2"/>
    <mergeCell ref="A4:A5"/>
    <mergeCell ref="B4:B5"/>
    <mergeCell ref="C4:C5"/>
    <mergeCell ref="D4:D5"/>
    <mergeCell ref="E4:E5"/>
  </mergeCells>
  <printOptions horizontalCentered="1"/>
  <pageMargins left="0.31496062992125984" right="0.19685039370078741" top="0.74803149606299213" bottom="0.74803149606299213" header="0.31496062992125984" footer="0.31496062992125984"/>
  <pageSetup paperSize="9" scale="75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9"/>
  <sheetViews>
    <sheetView workbookViewId="0">
      <selection activeCell="A2" sqref="A2:E2"/>
    </sheetView>
  </sheetViews>
  <sheetFormatPr defaultRowHeight="15" x14ac:dyDescent="0.25"/>
  <cols>
    <col min="1" max="1" width="10.7109375" style="9" customWidth="1"/>
    <col min="2" max="2" width="10.5703125" style="9" customWidth="1"/>
    <col min="3" max="3" width="18.7109375" style="9" customWidth="1"/>
    <col min="4" max="4" width="17.85546875" style="9" customWidth="1"/>
    <col min="5" max="5" width="29.85546875" style="9" customWidth="1"/>
    <col min="6" max="16384" width="9.140625" style="9"/>
  </cols>
  <sheetData>
    <row r="1" spans="1:5" ht="47.25" customHeight="1" x14ac:dyDescent="0.25">
      <c r="A1" s="12"/>
      <c r="B1" s="12"/>
      <c r="C1" s="12"/>
      <c r="D1" s="12"/>
      <c r="E1" s="12"/>
    </row>
    <row r="2" spans="1:5" ht="120.75" customHeight="1" x14ac:dyDescent="0.25">
      <c r="A2" s="16" t="s">
        <v>3946</v>
      </c>
      <c r="B2" s="22"/>
      <c r="C2" s="22"/>
      <c r="D2" s="22"/>
      <c r="E2" s="22"/>
    </row>
    <row r="4" spans="1:5" x14ac:dyDescent="0.25">
      <c r="A4" s="18" t="s">
        <v>1022</v>
      </c>
      <c r="B4" s="18" t="s">
        <v>0</v>
      </c>
      <c r="C4" s="18" t="s">
        <v>1023</v>
      </c>
      <c r="D4" s="18" t="s">
        <v>1024</v>
      </c>
      <c r="E4" s="18" t="s">
        <v>1025</v>
      </c>
    </row>
    <row r="5" spans="1:5" x14ac:dyDescent="0.25">
      <c r="A5" s="19"/>
      <c r="B5" s="19"/>
      <c r="C5" s="19"/>
      <c r="D5" s="19"/>
      <c r="E5" s="19"/>
    </row>
    <row r="6" spans="1: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8.75" x14ac:dyDescent="0.25">
      <c r="A7" s="21"/>
      <c r="B7" s="21"/>
      <c r="C7" s="21"/>
      <c r="D7" s="21"/>
      <c r="E7" s="21"/>
    </row>
    <row r="8" spans="1:5" x14ac:dyDescent="0.25">
      <c r="A8" s="10">
        <v>84393</v>
      </c>
      <c r="B8" s="13">
        <v>1</v>
      </c>
      <c r="C8" s="11" t="s">
        <v>1026</v>
      </c>
      <c r="D8" s="11" t="s">
        <v>12</v>
      </c>
      <c r="E8" s="11" t="s">
        <v>23</v>
      </c>
    </row>
    <row r="9" spans="1:5" x14ac:dyDescent="0.25">
      <c r="A9" s="10">
        <f t="shared" ref="A9:A72" si="0">A8+1</f>
        <v>84394</v>
      </c>
      <c r="B9" s="13">
        <v>2</v>
      </c>
      <c r="C9" s="11" t="s">
        <v>1027</v>
      </c>
      <c r="D9" s="11" t="s">
        <v>60</v>
      </c>
      <c r="E9" s="11" t="s">
        <v>1028</v>
      </c>
    </row>
    <row r="10" spans="1:5" x14ac:dyDescent="0.25">
      <c r="A10" s="10">
        <f t="shared" si="0"/>
        <v>84395</v>
      </c>
      <c r="B10" s="13">
        <v>3</v>
      </c>
      <c r="C10" s="11" t="s">
        <v>1029</v>
      </c>
      <c r="D10" s="11" t="s">
        <v>1030</v>
      </c>
      <c r="E10" s="11" t="s">
        <v>1031</v>
      </c>
    </row>
    <row r="11" spans="1:5" x14ac:dyDescent="0.25">
      <c r="A11" s="10">
        <f t="shared" si="0"/>
        <v>84396</v>
      </c>
      <c r="B11" s="13">
        <v>4</v>
      </c>
      <c r="C11" s="11" t="s">
        <v>1032</v>
      </c>
      <c r="D11" s="11" t="s">
        <v>142</v>
      </c>
      <c r="E11" s="11" t="s">
        <v>136</v>
      </c>
    </row>
    <row r="12" spans="1:5" x14ac:dyDescent="0.25">
      <c r="A12" s="10">
        <f t="shared" si="0"/>
        <v>84397</v>
      </c>
      <c r="B12" s="13">
        <v>5</v>
      </c>
      <c r="C12" s="11" t="s">
        <v>1033</v>
      </c>
      <c r="D12" s="11" t="s">
        <v>1034</v>
      </c>
      <c r="E12" s="11" t="s">
        <v>24</v>
      </c>
    </row>
    <row r="13" spans="1:5" x14ac:dyDescent="0.25">
      <c r="A13" s="10">
        <f t="shared" si="0"/>
        <v>84398</v>
      </c>
      <c r="B13" s="13">
        <v>6</v>
      </c>
      <c r="C13" s="11" t="s">
        <v>1035</v>
      </c>
      <c r="D13" s="11" t="s">
        <v>92</v>
      </c>
      <c r="E13" s="11" t="s">
        <v>43</v>
      </c>
    </row>
    <row r="14" spans="1:5" x14ac:dyDescent="0.25">
      <c r="A14" s="10">
        <f t="shared" si="0"/>
        <v>84399</v>
      </c>
      <c r="B14" s="13">
        <v>7</v>
      </c>
      <c r="C14" s="11" t="s">
        <v>1036</v>
      </c>
      <c r="D14" s="11" t="s">
        <v>116</v>
      </c>
      <c r="E14" s="11" t="s">
        <v>30</v>
      </c>
    </row>
    <row r="15" spans="1:5" x14ac:dyDescent="0.25">
      <c r="A15" s="10">
        <f t="shared" si="0"/>
        <v>84400</v>
      </c>
      <c r="B15" s="13">
        <v>8</v>
      </c>
      <c r="C15" s="11" t="s">
        <v>1037</v>
      </c>
      <c r="D15" s="11" t="s">
        <v>42</v>
      </c>
      <c r="E15" s="11" t="s">
        <v>69</v>
      </c>
    </row>
    <row r="16" spans="1:5" x14ac:dyDescent="0.25">
      <c r="A16" s="10">
        <f t="shared" si="0"/>
        <v>84401</v>
      </c>
      <c r="B16" s="13">
        <v>9</v>
      </c>
      <c r="C16" s="11" t="s">
        <v>1038</v>
      </c>
      <c r="D16" s="11" t="s">
        <v>5</v>
      </c>
      <c r="E16" s="11" t="s">
        <v>38</v>
      </c>
    </row>
    <row r="17" spans="1:5" x14ac:dyDescent="0.25">
      <c r="A17" s="10">
        <f t="shared" si="0"/>
        <v>84402</v>
      </c>
      <c r="B17" s="13">
        <v>10</v>
      </c>
      <c r="C17" s="11" t="s">
        <v>1039</v>
      </c>
      <c r="D17" s="11" t="s">
        <v>1040</v>
      </c>
      <c r="E17" s="11" t="s">
        <v>1041</v>
      </c>
    </row>
    <row r="18" spans="1:5" x14ac:dyDescent="0.25">
      <c r="A18" s="10">
        <f t="shared" si="0"/>
        <v>84403</v>
      </c>
      <c r="B18" s="13">
        <v>11</v>
      </c>
      <c r="C18" s="11" t="s">
        <v>1042</v>
      </c>
      <c r="D18" s="11" t="s">
        <v>1043</v>
      </c>
      <c r="E18" s="11" t="s">
        <v>1044</v>
      </c>
    </row>
    <row r="19" spans="1:5" x14ac:dyDescent="0.25">
      <c r="A19" s="10">
        <f t="shared" si="0"/>
        <v>84404</v>
      </c>
      <c r="B19" s="13">
        <v>12</v>
      </c>
      <c r="C19" s="11" t="s">
        <v>1045</v>
      </c>
      <c r="D19" s="11" t="s">
        <v>62</v>
      </c>
      <c r="E19" s="11" t="s">
        <v>76</v>
      </c>
    </row>
    <row r="20" spans="1:5" x14ac:dyDescent="0.25">
      <c r="A20" s="10">
        <f t="shared" si="0"/>
        <v>84405</v>
      </c>
      <c r="B20" s="13">
        <v>13</v>
      </c>
      <c r="C20" s="11" t="s">
        <v>1046</v>
      </c>
      <c r="D20" s="11" t="s">
        <v>96</v>
      </c>
      <c r="E20" s="11" t="s">
        <v>6</v>
      </c>
    </row>
    <row r="21" spans="1:5" x14ac:dyDescent="0.25">
      <c r="A21" s="10">
        <f t="shared" si="0"/>
        <v>84406</v>
      </c>
      <c r="B21" s="13">
        <v>14</v>
      </c>
      <c r="C21" s="11" t="s">
        <v>1047</v>
      </c>
      <c r="D21" s="11" t="s">
        <v>121</v>
      </c>
      <c r="E21" s="11" t="s">
        <v>17</v>
      </c>
    </row>
    <row r="22" spans="1:5" x14ac:dyDescent="0.25">
      <c r="A22" s="10">
        <f t="shared" si="0"/>
        <v>84407</v>
      </c>
      <c r="B22" s="13">
        <v>15</v>
      </c>
      <c r="C22" s="11" t="s">
        <v>1048</v>
      </c>
      <c r="D22" s="11" t="s">
        <v>157</v>
      </c>
      <c r="E22" s="11" t="s">
        <v>23</v>
      </c>
    </row>
    <row r="23" spans="1:5" x14ac:dyDescent="0.25">
      <c r="A23" s="10">
        <f t="shared" si="0"/>
        <v>84408</v>
      </c>
      <c r="B23" s="13">
        <v>16</v>
      </c>
      <c r="C23" s="11" t="s">
        <v>1049</v>
      </c>
      <c r="D23" s="11" t="s">
        <v>45</v>
      </c>
      <c r="E23" s="11" t="s">
        <v>32</v>
      </c>
    </row>
    <row r="24" spans="1:5" x14ac:dyDescent="0.25">
      <c r="A24" s="10">
        <f t="shared" si="0"/>
        <v>84409</v>
      </c>
      <c r="B24" s="13">
        <v>17</v>
      </c>
      <c r="C24" s="11" t="s">
        <v>1050</v>
      </c>
      <c r="D24" s="11" t="s">
        <v>55</v>
      </c>
      <c r="E24" s="11" t="s">
        <v>66</v>
      </c>
    </row>
    <row r="25" spans="1:5" x14ac:dyDescent="0.25">
      <c r="A25" s="10">
        <f t="shared" si="0"/>
        <v>84410</v>
      </c>
      <c r="B25" s="13">
        <v>18</v>
      </c>
      <c r="C25" s="11" t="s">
        <v>1051</v>
      </c>
      <c r="D25" s="11" t="s">
        <v>58</v>
      </c>
      <c r="E25" s="11" t="s">
        <v>8</v>
      </c>
    </row>
    <row r="26" spans="1:5" x14ac:dyDescent="0.25">
      <c r="A26" s="10">
        <f t="shared" si="0"/>
        <v>84411</v>
      </c>
      <c r="B26" s="13">
        <v>19</v>
      </c>
      <c r="C26" s="11" t="s">
        <v>1052</v>
      </c>
      <c r="D26" s="11" t="s">
        <v>1053</v>
      </c>
      <c r="E26" s="11" t="s">
        <v>1054</v>
      </c>
    </row>
    <row r="27" spans="1:5" x14ac:dyDescent="0.25">
      <c r="A27" s="10">
        <f t="shared" si="0"/>
        <v>84412</v>
      </c>
      <c r="B27" s="13">
        <v>20</v>
      </c>
      <c r="C27" s="11" t="s">
        <v>1055</v>
      </c>
      <c r="D27" s="11" t="s">
        <v>21</v>
      </c>
      <c r="E27" s="11" t="s">
        <v>19</v>
      </c>
    </row>
    <row r="28" spans="1:5" x14ac:dyDescent="0.25">
      <c r="A28" s="10">
        <f t="shared" si="0"/>
        <v>84413</v>
      </c>
      <c r="B28" s="13">
        <v>21</v>
      </c>
      <c r="C28" s="11" t="s">
        <v>1056</v>
      </c>
      <c r="D28" s="11" t="s">
        <v>99</v>
      </c>
      <c r="E28" s="11" t="s">
        <v>66</v>
      </c>
    </row>
    <row r="29" spans="1:5" x14ac:dyDescent="0.25">
      <c r="A29" s="10">
        <f t="shared" si="0"/>
        <v>84414</v>
      </c>
      <c r="B29" s="13">
        <v>22</v>
      </c>
      <c r="C29" s="11" t="s">
        <v>1057</v>
      </c>
      <c r="D29" s="11" t="s">
        <v>34</v>
      </c>
      <c r="E29" s="11" t="s">
        <v>35</v>
      </c>
    </row>
    <row r="30" spans="1:5" x14ac:dyDescent="0.25">
      <c r="A30" s="10">
        <f t="shared" si="0"/>
        <v>84415</v>
      </c>
      <c r="B30" s="13">
        <v>23</v>
      </c>
      <c r="C30" s="11" t="s">
        <v>1057</v>
      </c>
      <c r="D30" s="11" t="s">
        <v>98</v>
      </c>
      <c r="E30" s="11" t="s">
        <v>11</v>
      </c>
    </row>
    <row r="31" spans="1:5" x14ac:dyDescent="0.25">
      <c r="A31" s="10">
        <f t="shared" si="0"/>
        <v>84416</v>
      </c>
      <c r="B31" s="13">
        <v>24</v>
      </c>
      <c r="C31" s="11" t="s">
        <v>1057</v>
      </c>
      <c r="D31" s="11" t="s">
        <v>5</v>
      </c>
      <c r="E31" s="11" t="s">
        <v>46</v>
      </c>
    </row>
    <row r="32" spans="1:5" x14ac:dyDescent="0.25">
      <c r="A32" s="10">
        <f t="shared" si="0"/>
        <v>84417</v>
      </c>
      <c r="B32" s="13">
        <v>25</v>
      </c>
      <c r="C32" s="11" t="s">
        <v>1058</v>
      </c>
      <c r="D32" s="11" t="s">
        <v>65</v>
      </c>
      <c r="E32" s="11" t="s">
        <v>54</v>
      </c>
    </row>
    <row r="33" spans="1:5" x14ac:dyDescent="0.25">
      <c r="A33" s="10">
        <f t="shared" si="0"/>
        <v>84418</v>
      </c>
      <c r="B33" s="13">
        <v>26</v>
      </c>
      <c r="C33" s="11" t="s">
        <v>705</v>
      </c>
      <c r="D33" s="11" t="s">
        <v>49</v>
      </c>
      <c r="E33" s="11" t="s">
        <v>61</v>
      </c>
    </row>
    <row r="34" spans="1:5" x14ac:dyDescent="0.25">
      <c r="A34" s="10">
        <f t="shared" si="0"/>
        <v>84419</v>
      </c>
      <c r="B34" s="13">
        <v>27</v>
      </c>
      <c r="C34" s="11" t="s">
        <v>1059</v>
      </c>
      <c r="D34" s="11" t="s">
        <v>7</v>
      </c>
      <c r="E34" s="11" t="s">
        <v>15</v>
      </c>
    </row>
    <row r="35" spans="1:5" x14ac:dyDescent="0.25">
      <c r="A35" s="10">
        <f t="shared" si="0"/>
        <v>84420</v>
      </c>
      <c r="B35" s="13">
        <v>28</v>
      </c>
      <c r="C35" s="11" t="s">
        <v>1060</v>
      </c>
      <c r="D35" s="11" t="s">
        <v>26</v>
      </c>
      <c r="E35" s="11" t="s">
        <v>52</v>
      </c>
    </row>
    <row r="36" spans="1:5" x14ac:dyDescent="0.25">
      <c r="A36" s="10">
        <f t="shared" si="0"/>
        <v>84421</v>
      </c>
      <c r="B36" s="13">
        <v>29</v>
      </c>
      <c r="C36" s="11" t="s">
        <v>1061</v>
      </c>
      <c r="D36" s="11" t="s">
        <v>147</v>
      </c>
      <c r="E36" s="11" t="s">
        <v>66</v>
      </c>
    </row>
    <row r="37" spans="1:5" x14ac:dyDescent="0.25">
      <c r="A37" s="10">
        <f t="shared" si="0"/>
        <v>84422</v>
      </c>
      <c r="B37" s="13">
        <v>30</v>
      </c>
      <c r="C37" s="11" t="s">
        <v>1062</v>
      </c>
      <c r="D37" s="11" t="s">
        <v>55</v>
      </c>
      <c r="E37" s="11" t="s">
        <v>1063</v>
      </c>
    </row>
    <row r="38" spans="1:5" x14ac:dyDescent="0.25">
      <c r="A38" s="10">
        <f t="shared" si="0"/>
        <v>84423</v>
      </c>
      <c r="B38" s="13">
        <v>31</v>
      </c>
      <c r="C38" s="11" t="s">
        <v>1064</v>
      </c>
      <c r="D38" s="11" t="s">
        <v>26</v>
      </c>
      <c r="E38" s="11" t="s">
        <v>43</v>
      </c>
    </row>
    <row r="39" spans="1:5" x14ac:dyDescent="0.25">
      <c r="A39" s="10">
        <f t="shared" si="0"/>
        <v>84424</v>
      </c>
      <c r="B39" s="13">
        <v>32</v>
      </c>
      <c r="C39" s="11" t="s">
        <v>1064</v>
      </c>
      <c r="D39" s="11" t="s">
        <v>16</v>
      </c>
      <c r="E39" s="11" t="s">
        <v>52</v>
      </c>
    </row>
    <row r="40" spans="1:5" x14ac:dyDescent="0.25">
      <c r="A40" s="10">
        <f t="shared" si="0"/>
        <v>84425</v>
      </c>
      <c r="B40" s="13">
        <v>33</v>
      </c>
      <c r="C40" s="11" t="s">
        <v>1064</v>
      </c>
      <c r="D40" s="11" t="s">
        <v>115</v>
      </c>
      <c r="E40" s="11" t="s">
        <v>101</v>
      </c>
    </row>
    <row r="41" spans="1:5" x14ac:dyDescent="0.25">
      <c r="A41" s="10">
        <f t="shared" si="0"/>
        <v>84426</v>
      </c>
      <c r="B41" s="13">
        <v>34</v>
      </c>
      <c r="C41" s="11" t="s">
        <v>1064</v>
      </c>
      <c r="D41" s="11" t="s">
        <v>111</v>
      </c>
      <c r="E41" s="11" t="s">
        <v>43</v>
      </c>
    </row>
    <row r="42" spans="1:5" x14ac:dyDescent="0.25">
      <c r="A42" s="10">
        <f t="shared" si="0"/>
        <v>84427</v>
      </c>
      <c r="B42" s="13">
        <v>35</v>
      </c>
      <c r="C42" s="11" t="s">
        <v>162</v>
      </c>
      <c r="D42" s="11" t="s">
        <v>5</v>
      </c>
      <c r="E42" s="11" t="s">
        <v>19</v>
      </c>
    </row>
    <row r="43" spans="1:5" x14ac:dyDescent="0.25">
      <c r="A43" s="10">
        <f t="shared" si="0"/>
        <v>84428</v>
      </c>
      <c r="B43" s="13">
        <v>36</v>
      </c>
      <c r="C43" s="11" t="s">
        <v>1065</v>
      </c>
      <c r="D43" s="11" t="s">
        <v>21</v>
      </c>
      <c r="E43" s="11" t="s">
        <v>24</v>
      </c>
    </row>
    <row r="44" spans="1:5" x14ac:dyDescent="0.25">
      <c r="A44" s="10">
        <f t="shared" si="0"/>
        <v>84429</v>
      </c>
      <c r="B44" s="13">
        <v>37</v>
      </c>
      <c r="C44" s="11" t="s">
        <v>1066</v>
      </c>
      <c r="D44" s="11" t="s">
        <v>57</v>
      </c>
      <c r="E44" s="11" t="s">
        <v>164</v>
      </c>
    </row>
    <row r="45" spans="1:5" x14ac:dyDescent="0.25">
      <c r="A45" s="10">
        <f t="shared" si="0"/>
        <v>84430</v>
      </c>
      <c r="B45" s="13">
        <v>38</v>
      </c>
      <c r="C45" s="11" t="s">
        <v>1067</v>
      </c>
      <c r="D45" s="11" t="s">
        <v>65</v>
      </c>
      <c r="E45" s="11" t="s">
        <v>93</v>
      </c>
    </row>
    <row r="46" spans="1:5" x14ac:dyDescent="0.25">
      <c r="A46" s="10">
        <f t="shared" si="0"/>
        <v>84431</v>
      </c>
      <c r="B46" s="13">
        <v>39</v>
      </c>
      <c r="C46" s="11" t="s">
        <v>1068</v>
      </c>
      <c r="D46" s="11" t="s">
        <v>1069</v>
      </c>
      <c r="E46" s="11" t="s">
        <v>1070</v>
      </c>
    </row>
    <row r="47" spans="1:5" x14ac:dyDescent="0.25">
      <c r="A47" s="10">
        <f t="shared" si="0"/>
        <v>84432</v>
      </c>
      <c r="B47" s="13">
        <v>40</v>
      </c>
      <c r="C47" s="11" t="s">
        <v>1068</v>
      </c>
      <c r="D47" s="11" t="s">
        <v>1071</v>
      </c>
      <c r="E47" s="11" t="s">
        <v>1072</v>
      </c>
    </row>
    <row r="48" spans="1:5" x14ac:dyDescent="0.25">
      <c r="A48" s="10">
        <f t="shared" si="0"/>
        <v>84433</v>
      </c>
      <c r="B48" s="13">
        <v>41</v>
      </c>
      <c r="C48" s="11" t="s">
        <v>1073</v>
      </c>
      <c r="D48" s="11" t="s">
        <v>16</v>
      </c>
      <c r="E48" s="11" t="s">
        <v>101</v>
      </c>
    </row>
    <row r="49" spans="1:5" x14ac:dyDescent="0.25">
      <c r="A49" s="10">
        <f t="shared" si="0"/>
        <v>84434</v>
      </c>
      <c r="B49" s="13">
        <v>42</v>
      </c>
      <c r="C49" s="11" t="s">
        <v>1074</v>
      </c>
      <c r="D49" s="11" t="s">
        <v>108</v>
      </c>
      <c r="E49" s="11" t="s">
        <v>41</v>
      </c>
    </row>
    <row r="50" spans="1:5" x14ac:dyDescent="0.25">
      <c r="A50" s="10">
        <f t="shared" si="0"/>
        <v>84435</v>
      </c>
      <c r="B50" s="13">
        <v>43</v>
      </c>
      <c r="C50" s="11" t="s">
        <v>1074</v>
      </c>
      <c r="D50" s="11" t="s">
        <v>99</v>
      </c>
      <c r="E50" s="11" t="s">
        <v>41</v>
      </c>
    </row>
    <row r="51" spans="1:5" x14ac:dyDescent="0.25">
      <c r="A51" s="10">
        <f t="shared" si="0"/>
        <v>84436</v>
      </c>
      <c r="B51" s="13">
        <v>44</v>
      </c>
      <c r="C51" s="11" t="s">
        <v>1075</v>
      </c>
      <c r="D51" s="11" t="s">
        <v>57</v>
      </c>
      <c r="E51" s="11" t="s">
        <v>93</v>
      </c>
    </row>
    <row r="52" spans="1:5" x14ac:dyDescent="0.25">
      <c r="A52" s="10">
        <f t="shared" si="0"/>
        <v>84437</v>
      </c>
      <c r="B52" s="13">
        <v>45</v>
      </c>
      <c r="C52" s="11" t="s">
        <v>1076</v>
      </c>
      <c r="D52" s="11" t="s">
        <v>10</v>
      </c>
      <c r="E52" s="11" t="s">
        <v>8</v>
      </c>
    </row>
    <row r="53" spans="1:5" x14ac:dyDescent="0.25">
      <c r="A53" s="10">
        <f t="shared" si="0"/>
        <v>84438</v>
      </c>
      <c r="B53" s="13">
        <v>46</v>
      </c>
      <c r="C53" s="11" t="s">
        <v>1077</v>
      </c>
      <c r="D53" s="11" t="s">
        <v>5</v>
      </c>
      <c r="E53" s="11" t="s">
        <v>6</v>
      </c>
    </row>
    <row r="54" spans="1:5" x14ac:dyDescent="0.25">
      <c r="A54" s="10">
        <f t="shared" si="0"/>
        <v>84439</v>
      </c>
      <c r="B54" s="13">
        <v>47</v>
      </c>
      <c r="C54" s="11" t="s">
        <v>1078</v>
      </c>
      <c r="D54" s="11" t="s">
        <v>1079</v>
      </c>
      <c r="E54" s="11" t="s">
        <v>1080</v>
      </c>
    </row>
    <row r="55" spans="1:5" x14ac:dyDescent="0.25">
      <c r="A55" s="10">
        <f t="shared" si="0"/>
        <v>84440</v>
      </c>
      <c r="B55" s="13">
        <v>48</v>
      </c>
      <c r="C55" s="11" t="s">
        <v>1081</v>
      </c>
      <c r="D55" s="11" t="s">
        <v>5</v>
      </c>
      <c r="E55" s="11" t="s">
        <v>38</v>
      </c>
    </row>
    <row r="56" spans="1:5" x14ac:dyDescent="0.25">
      <c r="A56" s="10">
        <f t="shared" si="0"/>
        <v>84441</v>
      </c>
      <c r="B56" s="13">
        <v>49</v>
      </c>
      <c r="C56" s="11" t="s">
        <v>1082</v>
      </c>
      <c r="D56" s="11" t="s">
        <v>78</v>
      </c>
      <c r="E56" s="11" t="s">
        <v>41</v>
      </c>
    </row>
    <row r="57" spans="1:5" x14ac:dyDescent="0.25">
      <c r="A57" s="10">
        <f t="shared" si="0"/>
        <v>84442</v>
      </c>
      <c r="B57" s="13">
        <v>50</v>
      </c>
      <c r="C57" s="11" t="s">
        <v>174</v>
      </c>
      <c r="D57" s="11" t="s">
        <v>99</v>
      </c>
      <c r="E57" s="11" t="s">
        <v>1083</v>
      </c>
    </row>
    <row r="58" spans="1:5" x14ac:dyDescent="0.25">
      <c r="A58" s="10">
        <f t="shared" si="0"/>
        <v>84443</v>
      </c>
      <c r="B58" s="13">
        <v>51</v>
      </c>
      <c r="C58" s="11" t="s">
        <v>1084</v>
      </c>
      <c r="D58" s="11" t="s">
        <v>144</v>
      </c>
      <c r="E58" s="11" t="s">
        <v>6</v>
      </c>
    </row>
    <row r="59" spans="1:5" x14ac:dyDescent="0.25">
      <c r="A59" s="10">
        <f t="shared" si="0"/>
        <v>84444</v>
      </c>
      <c r="B59" s="13">
        <v>52</v>
      </c>
      <c r="C59" s="11" t="s">
        <v>1085</v>
      </c>
      <c r="D59" s="11" t="s">
        <v>57</v>
      </c>
      <c r="E59" s="11" t="s">
        <v>52</v>
      </c>
    </row>
    <row r="60" spans="1:5" x14ac:dyDescent="0.25">
      <c r="A60" s="10">
        <f t="shared" si="0"/>
        <v>84445</v>
      </c>
      <c r="B60" s="13">
        <v>53</v>
      </c>
      <c r="C60" s="11" t="s">
        <v>177</v>
      </c>
      <c r="D60" s="11" t="s">
        <v>53</v>
      </c>
      <c r="E60" s="11" t="s">
        <v>76</v>
      </c>
    </row>
    <row r="61" spans="1:5" x14ac:dyDescent="0.25">
      <c r="A61" s="10">
        <f t="shared" si="0"/>
        <v>84446</v>
      </c>
      <c r="B61" s="13">
        <v>54</v>
      </c>
      <c r="C61" s="11" t="s">
        <v>177</v>
      </c>
      <c r="D61" s="11" t="s">
        <v>137</v>
      </c>
      <c r="E61" s="11" t="s">
        <v>27</v>
      </c>
    </row>
    <row r="62" spans="1:5" x14ac:dyDescent="0.25">
      <c r="A62" s="10">
        <f t="shared" si="0"/>
        <v>84447</v>
      </c>
      <c r="B62" s="13">
        <v>55</v>
      </c>
      <c r="C62" s="11" t="s">
        <v>177</v>
      </c>
      <c r="D62" s="11" t="s">
        <v>92</v>
      </c>
      <c r="E62" s="11" t="s">
        <v>27</v>
      </c>
    </row>
    <row r="63" spans="1:5" x14ac:dyDescent="0.25">
      <c r="A63" s="10">
        <f t="shared" si="0"/>
        <v>84448</v>
      </c>
      <c r="B63" s="13">
        <v>56</v>
      </c>
      <c r="C63" s="11" t="s">
        <v>177</v>
      </c>
      <c r="D63" s="11" t="s">
        <v>78</v>
      </c>
      <c r="E63" s="11" t="s">
        <v>120</v>
      </c>
    </row>
    <row r="64" spans="1:5" x14ac:dyDescent="0.25">
      <c r="A64" s="10">
        <f t="shared" si="0"/>
        <v>84449</v>
      </c>
      <c r="B64" s="13">
        <v>57</v>
      </c>
      <c r="C64" s="11" t="s">
        <v>177</v>
      </c>
      <c r="D64" s="11" t="s">
        <v>68</v>
      </c>
      <c r="E64" s="11" t="s">
        <v>43</v>
      </c>
    </row>
    <row r="65" spans="1:5" x14ac:dyDescent="0.25">
      <c r="A65" s="10">
        <f t="shared" si="0"/>
        <v>84450</v>
      </c>
      <c r="B65" s="13">
        <v>58</v>
      </c>
      <c r="C65" s="11" t="s">
        <v>1086</v>
      </c>
      <c r="D65" s="11" t="s">
        <v>7</v>
      </c>
      <c r="E65" s="11" t="s">
        <v>50</v>
      </c>
    </row>
    <row r="66" spans="1:5" x14ac:dyDescent="0.25">
      <c r="A66" s="10">
        <f t="shared" si="0"/>
        <v>84451</v>
      </c>
      <c r="B66" s="13">
        <v>59</v>
      </c>
      <c r="C66" s="11" t="s">
        <v>1086</v>
      </c>
      <c r="D66" s="11" t="s">
        <v>97</v>
      </c>
      <c r="E66" s="11" t="s">
        <v>29</v>
      </c>
    </row>
    <row r="67" spans="1:5" x14ac:dyDescent="0.25">
      <c r="A67" s="10">
        <f t="shared" si="0"/>
        <v>84452</v>
      </c>
      <c r="B67" s="13">
        <v>60</v>
      </c>
      <c r="C67" s="11" t="s">
        <v>1087</v>
      </c>
      <c r="D67" s="11" t="s">
        <v>96</v>
      </c>
      <c r="E67" s="11" t="s">
        <v>48</v>
      </c>
    </row>
    <row r="68" spans="1:5" x14ac:dyDescent="0.25">
      <c r="A68" s="10">
        <f t="shared" si="0"/>
        <v>84453</v>
      </c>
      <c r="B68" s="13">
        <v>61</v>
      </c>
      <c r="C68" s="11" t="s">
        <v>1087</v>
      </c>
      <c r="D68" s="11" t="s">
        <v>94</v>
      </c>
      <c r="E68" s="11" t="s">
        <v>15</v>
      </c>
    </row>
    <row r="69" spans="1:5" x14ac:dyDescent="0.25">
      <c r="A69" s="10">
        <f t="shared" si="0"/>
        <v>84454</v>
      </c>
      <c r="B69" s="13">
        <v>62</v>
      </c>
      <c r="C69" s="11" t="s">
        <v>1088</v>
      </c>
      <c r="D69" s="11" t="s">
        <v>12</v>
      </c>
      <c r="E69" s="11" t="s">
        <v>104</v>
      </c>
    </row>
    <row r="70" spans="1:5" x14ac:dyDescent="0.25">
      <c r="A70" s="10">
        <f t="shared" si="0"/>
        <v>84455</v>
      </c>
      <c r="B70" s="13">
        <v>63</v>
      </c>
      <c r="C70" s="11" t="s">
        <v>1089</v>
      </c>
      <c r="D70" s="11" t="s">
        <v>131</v>
      </c>
      <c r="E70" s="11" t="s">
        <v>38</v>
      </c>
    </row>
    <row r="71" spans="1:5" x14ac:dyDescent="0.25">
      <c r="A71" s="10">
        <f t="shared" si="0"/>
        <v>84456</v>
      </c>
      <c r="B71" s="13">
        <v>64</v>
      </c>
      <c r="C71" s="11" t="s">
        <v>182</v>
      </c>
      <c r="D71" s="11" t="s">
        <v>62</v>
      </c>
      <c r="E71" s="11" t="s">
        <v>41</v>
      </c>
    </row>
    <row r="72" spans="1:5" x14ac:dyDescent="0.25">
      <c r="A72" s="10">
        <f t="shared" si="0"/>
        <v>84457</v>
      </c>
      <c r="B72" s="13">
        <v>65</v>
      </c>
      <c r="C72" s="11" t="s">
        <v>1090</v>
      </c>
      <c r="D72" s="11" t="s">
        <v>40</v>
      </c>
      <c r="E72" s="11" t="s">
        <v>54</v>
      </c>
    </row>
    <row r="73" spans="1:5" x14ac:dyDescent="0.25">
      <c r="A73" s="10">
        <f t="shared" ref="A73:A136" si="1">A72+1</f>
        <v>84458</v>
      </c>
      <c r="B73" s="13">
        <v>66</v>
      </c>
      <c r="C73" s="11" t="s">
        <v>1091</v>
      </c>
      <c r="D73" s="11" t="s">
        <v>55</v>
      </c>
      <c r="E73" s="11" t="s">
        <v>30</v>
      </c>
    </row>
    <row r="74" spans="1:5" x14ac:dyDescent="0.25">
      <c r="A74" s="10">
        <f t="shared" si="1"/>
        <v>84459</v>
      </c>
      <c r="B74" s="13">
        <v>67</v>
      </c>
      <c r="C74" s="11" t="s">
        <v>1092</v>
      </c>
      <c r="D74" s="11" t="s">
        <v>59</v>
      </c>
      <c r="E74" s="11" t="s">
        <v>1093</v>
      </c>
    </row>
    <row r="75" spans="1:5" x14ac:dyDescent="0.25">
      <c r="A75" s="10">
        <f t="shared" si="1"/>
        <v>84460</v>
      </c>
      <c r="B75" s="13">
        <v>68</v>
      </c>
      <c r="C75" s="11" t="s">
        <v>1092</v>
      </c>
      <c r="D75" s="11" t="s">
        <v>131</v>
      </c>
      <c r="E75" s="11" t="s">
        <v>48</v>
      </c>
    </row>
    <row r="76" spans="1:5" x14ac:dyDescent="0.25">
      <c r="A76" s="10">
        <f t="shared" si="1"/>
        <v>84461</v>
      </c>
      <c r="B76" s="13">
        <v>69</v>
      </c>
      <c r="C76" s="11" t="s">
        <v>1094</v>
      </c>
      <c r="D76" s="11" t="s">
        <v>78</v>
      </c>
      <c r="E76" s="11" t="s">
        <v>41</v>
      </c>
    </row>
    <row r="77" spans="1:5" x14ac:dyDescent="0.25">
      <c r="A77" s="10">
        <f t="shared" si="1"/>
        <v>84462</v>
      </c>
      <c r="B77" s="13">
        <v>70</v>
      </c>
      <c r="C77" s="11" t="s">
        <v>1095</v>
      </c>
      <c r="D77" s="11" t="s">
        <v>58</v>
      </c>
      <c r="E77" s="11" t="s">
        <v>38</v>
      </c>
    </row>
    <row r="78" spans="1:5" x14ac:dyDescent="0.25">
      <c r="A78" s="10">
        <f t="shared" si="1"/>
        <v>84463</v>
      </c>
      <c r="B78" s="13">
        <v>71</v>
      </c>
      <c r="C78" s="11" t="s">
        <v>1096</v>
      </c>
      <c r="D78" s="11" t="s">
        <v>1097</v>
      </c>
      <c r="E78" s="11" t="s">
        <v>32</v>
      </c>
    </row>
    <row r="79" spans="1:5" x14ac:dyDescent="0.25">
      <c r="A79" s="10">
        <f t="shared" si="1"/>
        <v>84464</v>
      </c>
      <c r="B79" s="13">
        <v>72</v>
      </c>
      <c r="C79" s="11" t="s">
        <v>1098</v>
      </c>
      <c r="D79" s="11" t="s">
        <v>57</v>
      </c>
      <c r="E79" s="11" t="s">
        <v>52</v>
      </c>
    </row>
    <row r="80" spans="1:5" x14ac:dyDescent="0.25">
      <c r="A80" s="10">
        <f t="shared" si="1"/>
        <v>84465</v>
      </c>
      <c r="B80" s="13">
        <v>73</v>
      </c>
      <c r="C80" s="11" t="s">
        <v>1099</v>
      </c>
      <c r="D80" s="11" t="s">
        <v>34</v>
      </c>
      <c r="E80" s="11" t="s">
        <v>35</v>
      </c>
    </row>
    <row r="81" spans="1:5" x14ac:dyDescent="0.25">
      <c r="A81" s="10">
        <f t="shared" si="1"/>
        <v>84466</v>
      </c>
      <c r="B81" s="13">
        <v>74</v>
      </c>
      <c r="C81" s="11" t="s">
        <v>1100</v>
      </c>
      <c r="D81" s="11" t="s">
        <v>159</v>
      </c>
      <c r="E81" s="11" t="s">
        <v>41</v>
      </c>
    </row>
    <row r="82" spans="1:5" x14ac:dyDescent="0.25">
      <c r="A82" s="10">
        <f t="shared" si="1"/>
        <v>84467</v>
      </c>
      <c r="B82" s="13">
        <v>75</v>
      </c>
      <c r="C82" s="11" t="s">
        <v>1100</v>
      </c>
      <c r="D82" s="11" t="s">
        <v>78</v>
      </c>
      <c r="E82" s="11" t="s">
        <v>54</v>
      </c>
    </row>
    <row r="83" spans="1:5" x14ac:dyDescent="0.25">
      <c r="A83" s="10">
        <f t="shared" si="1"/>
        <v>84468</v>
      </c>
      <c r="B83" s="13">
        <v>76</v>
      </c>
      <c r="C83" s="11" t="s">
        <v>1100</v>
      </c>
      <c r="D83" s="11" t="s">
        <v>68</v>
      </c>
      <c r="E83" s="11" t="s">
        <v>112</v>
      </c>
    </row>
    <row r="84" spans="1:5" x14ac:dyDescent="0.25">
      <c r="A84" s="10">
        <f t="shared" si="1"/>
        <v>84469</v>
      </c>
      <c r="B84" s="13">
        <v>77</v>
      </c>
      <c r="C84" s="11" t="s">
        <v>1100</v>
      </c>
      <c r="D84" s="11" t="s">
        <v>91</v>
      </c>
      <c r="E84" s="11" t="s">
        <v>89</v>
      </c>
    </row>
    <row r="85" spans="1:5" x14ac:dyDescent="0.25">
      <c r="A85" s="10">
        <f t="shared" si="1"/>
        <v>84470</v>
      </c>
      <c r="B85" s="13">
        <v>78</v>
      </c>
      <c r="C85" s="11" t="s">
        <v>1100</v>
      </c>
      <c r="D85" s="11" t="s">
        <v>16</v>
      </c>
      <c r="E85" s="11" t="s">
        <v>56</v>
      </c>
    </row>
    <row r="86" spans="1:5" x14ac:dyDescent="0.25">
      <c r="A86" s="10">
        <f t="shared" si="1"/>
        <v>84471</v>
      </c>
      <c r="B86" s="13">
        <v>79</v>
      </c>
      <c r="C86" s="11" t="s">
        <v>1100</v>
      </c>
      <c r="D86" s="11" t="s">
        <v>78</v>
      </c>
      <c r="E86" s="11" t="s">
        <v>41</v>
      </c>
    </row>
    <row r="87" spans="1:5" x14ac:dyDescent="0.25">
      <c r="A87" s="10">
        <f t="shared" si="1"/>
        <v>84472</v>
      </c>
      <c r="B87" s="13">
        <v>80</v>
      </c>
      <c r="C87" s="11" t="s">
        <v>185</v>
      </c>
      <c r="D87" s="11" t="s">
        <v>25</v>
      </c>
      <c r="E87" s="11" t="s">
        <v>38</v>
      </c>
    </row>
    <row r="88" spans="1:5" x14ac:dyDescent="0.25">
      <c r="A88" s="10">
        <f t="shared" si="1"/>
        <v>84473</v>
      </c>
      <c r="B88" s="13">
        <v>81</v>
      </c>
      <c r="C88" s="11" t="s">
        <v>185</v>
      </c>
      <c r="D88" s="11" t="s">
        <v>58</v>
      </c>
      <c r="E88" s="11" t="s">
        <v>38</v>
      </c>
    </row>
    <row r="89" spans="1:5" x14ac:dyDescent="0.25">
      <c r="A89" s="10">
        <f t="shared" si="1"/>
        <v>84474</v>
      </c>
      <c r="B89" s="13">
        <v>82</v>
      </c>
      <c r="C89" s="11" t="s">
        <v>1101</v>
      </c>
      <c r="D89" s="11" t="s">
        <v>147</v>
      </c>
      <c r="E89" s="11" t="s">
        <v>27</v>
      </c>
    </row>
    <row r="90" spans="1:5" x14ac:dyDescent="0.25">
      <c r="A90" s="10">
        <f t="shared" si="1"/>
        <v>84475</v>
      </c>
      <c r="B90" s="13">
        <v>83</v>
      </c>
      <c r="C90" s="11" t="s">
        <v>1102</v>
      </c>
      <c r="D90" s="11" t="s">
        <v>1103</v>
      </c>
      <c r="E90" s="11" t="s">
        <v>1104</v>
      </c>
    </row>
    <row r="91" spans="1:5" x14ac:dyDescent="0.25">
      <c r="A91" s="10">
        <f t="shared" si="1"/>
        <v>84476</v>
      </c>
      <c r="B91" s="13">
        <v>84</v>
      </c>
      <c r="C91" s="11" t="s">
        <v>1102</v>
      </c>
      <c r="D91" s="11" t="s">
        <v>1105</v>
      </c>
      <c r="E91" s="11" t="s">
        <v>1106</v>
      </c>
    </row>
    <row r="92" spans="1:5" x14ac:dyDescent="0.25">
      <c r="A92" s="10">
        <f t="shared" si="1"/>
        <v>84477</v>
      </c>
      <c r="B92" s="13">
        <v>85</v>
      </c>
      <c r="C92" s="11" t="s">
        <v>1107</v>
      </c>
      <c r="D92" s="11" t="s">
        <v>96</v>
      </c>
      <c r="E92" s="11" t="s">
        <v>13</v>
      </c>
    </row>
    <row r="93" spans="1:5" x14ac:dyDescent="0.25">
      <c r="A93" s="10">
        <f t="shared" si="1"/>
        <v>84478</v>
      </c>
      <c r="B93" s="13">
        <v>86</v>
      </c>
      <c r="C93" s="11" t="s">
        <v>1108</v>
      </c>
      <c r="D93" s="11" t="s">
        <v>12</v>
      </c>
      <c r="E93" s="11" t="s">
        <v>24</v>
      </c>
    </row>
    <row r="94" spans="1:5" x14ac:dyDescent="0.25">
      <c r="A94" s="10">
        <f t="shared" si="1"/>
        <v>84479</v>
      </c>
      <c r="B94" s="13">
        <v>87</v>
      </c>
      <c r="C94" s="11" t="s">
        <v>1109</v>
      </c>
      <c r="D94" s="11" t="s">
        <v>33</v>
      </c>
      <c r="E94" s="11" t="s">
        <v>19</v>
      </c>
    </row>
    <row r="95" spans="1:5" x14ac:dyDescent="0.25">
      <c r="A95" s="10">
        <f t="shared" si="1"/>
        <v>84480</v>
      </c>
      <c r="B95" s="13">
        <v>88</v>
      </c>
      <c r="C95" s="11" t="s">
        <v>1110</v>
      </c>
      <c r="D95" s="11" t="s">
        <v>99</v>
      </c>
      <c r="E95" s="11" t="s">
        <v>54</v>
      </c>
    </row>
    <row r="96" spans="1:5" x14ac:dyDescent="0.25">
      <c r="A96" s="10">
        <f t="shared" si="1"/>
        <v>84481</v>
      </c>
      <c r="B96" s="13">
        <v>89</v>
      </c>
      <c r="C96" s="11" t="s">
        <v>1111</v>
      </c>
      <c r="D96" s="11" t="s">
        <v>21</v>
      </c>
      <c r="E96" s="11" t="s">
        <v>13</v>
      </c>
    </row>
    <row r="97" spans="1:5" x14ac:dyDescent="0.25">
      <c r="A97" s="10">
        <f t="shared" si="1"/>
        <v>84482</v>
      </c>
      <c r="B97" s="13">
        <v>90</v>
      </c>
      <c r="C97" s="11" t="s">
        <v>1112</v>
      </c>
      <c r="D97" s="11" t="s">
        <v>62</v>
      </c>
      <c r="E97" s="11" t="s">
        <v>113</v>
      </c>
    </row>
    <row r="98" spans="1:5" x14ac:dyDescent="0.25">
      <c r="A98" s="10">
        <f t="shared" si="1"/>
        <v>84483</v>
      </c>
      <c r="B98" s="13">
        <v>91</v>
      </c>
      <c r="C98" s="11" t="s">
        <v>1113</v>
      </c>
      <c r="D98" s="11" t="s">
        <v>59</v>
      </c>
      <c r="E98" s="11" t="s">
        <v>24</v>
      </c>
    </row>
    <row r="99" spans="1:5" x14ac:dyDescent="0.25">
      <c r="A99" s="10">
        <f t="shared" si="1"/>
        <v>84484</v>
      </c>
      <c r="B99" s="13">
        <v>92</v>
      </c>
      <c r="C99" s="11" t="s">
        <v>1114</v>
      </c>
      <c r="D99" s="11" t="s">
        <v>14</v>
      </c>
      <c r="E99" s="11" t="s">
        <v>19</v>
      </c>
    </row>
    <row r="100" spans="1:5" x14ac:dyDescent="0.25">
      <c r="A100" s="10">
        <f t="shared" si="1"/>
        <v>84485</v>
      </c>
      <c r="B100" s="13">
        <v>93</v>
      </c>
      <c r="C100" s="11" t="s">
        <v>1115</v>
      </c>
      <c r="D100" s="11" t="s">
        <v>7</v>
      </c>
      <c r="E100" s="11" t="s">
        <v>50</v>
      </c>
    </row>
    <row r="101" spans="1:5" x14ac:dyDescent="0.25">
      <c r="A101" s="10">
        <f t="shared" si="1"/>
        <v>84486</v>
      </c>
      <c r="B101" s="13">
        <v>94</v>
      </c>
      <c r="C101" s="11" t="s">
        <v>191</v>
      </c>
      <c r="D101" s="11" t="s">
        <v>1116</v>
      </c>
      <c r="E101" s="11" t="s">
        <v>15</v>
      </c>
    </row>
    <row r="102" spans="1:5" x14ac:dyDescent="0.25">
      <c r="A102" s="10">
        <f t="shared" si="1"/>
        <v>84487</v>
      </c>
      <c r="B102" s="13">
        <v>95</v>
      </c>
      <c r="C102" s="11" t="s">
        <v>1117</v>
      </c>
      <c r="D102" s="11" t="s">
        <v>92</v>
      </c>
      <c r="E102" s="11" t="s">
        <v>43</v>
      </c>
    </row>
    <row r="103" spans="1:5" x14ac:dyDescent="0.25">
      <c r="A103" s="10">
        <f t="shared" si="1"/>
        <v>84488</v>
      </c>
      <c r="B103" s="13">
        <v>96</v>
      </c>
      <c r="C103" s="11" t="s">
        <v>1118</v>
      </c>
      <c r="D103" s="11" t="s">
        <v>173</v>
      </c>
      <c r="E103" s="11" t="s">
        <v>54</v>
      </c>
    </row>
    <row r="104" spans="1:5" x14ac:dyDescent="0.25">
      <c r="A104" s="10">
        <f t="shared" si="1"/>
        <v>84489</v>
      </c>
      <c r="B104" s="13">
        <v>97</v>
      </c>
      <c r="C104" s="11" t="s">
        <v>1119</v>
      </c>
      <c r="D104" s="11" t="s">
        <v>12</v>
      </c>
      <c r="E104" s="11" t="s">
        <v>19</v>
      </c>
    </row>
    <row r="105" spans="1:5" x14ac:dyDescent="0.25">
      <c r="A105" s="10">
        <f t="shared" si="1"/>
        <v>84490</v>
      </c>
      <c r="B105" s="13">
        <v>98</v>
      </c>
      <c r="C105" s="11" t="s">
        <v>1120</v>
      </c>
      <c r="D105" s="11" t="s">
        <v>1121</v>
      </c>
      <c r="E105" s="11" t="s">
        <v>1122</v>
      </c>
    </row>
    <row r="106" spans="1:5" x14ac:dyDescent="0.25">
      <c r="A106" s="10">
        <f t="shared" si="1"/>
        <v>84491</v>
      </c>
      <c r="B106" s="13">
        <v>99</v>
      </c>
      <c r="C106" s="11" t="s">
        <v>1123</v>
      </c>
      <c r="D106" s="11" t="s">
        <v>163</v>
      </c>
      <c r="E106" s="11" t="s">
        <v>38</v>
      </c>
    </row>
    <row r="107" spans="1:5" x14ac:dyDescent="0.25">
      <c r="A107" s="10">
        <f t="shared" si="1"/>
        <v>84492</v>
      </c>
      <c r="B107" s="13">
        <v>100</v>
      </c>
      <c r="C107" s="11" t="s">
        <v>1124</v>
      </c>
      <c r="D107" s="11" t="s">
        <v>12</v>
      </c>
      <c r="E107" s="11" t="s">
        <v>61</v>
      </c>
    </row>
    <row r="108" spans="1:5" x14ac:dyDescent="0.25">
      <c r="A108" s="10">
        <f t="shared" si="1"/>
        <v>84493</v>
      </c>
      <c r="B108" s="13">
        <v>101</v>
      </c>
      <c r="C108" s="11" t="s">
        <v>1125</v>
      </c>
      <c r="D108" s="11" t="s">
        <v>138</v>
      </c>
      <c r="E108" s="11" t="s">
        <v>30</v>
      </c>
    </row>
    <row r="109" spans="1:5" x14ac:dyDescent="0.25">
      <c r="A109" s="10">
        <f t="shared" si="1"/>
        <v>84494</v>
      </c>
      <c r="B109" s="13">
        <v>102</v>
      </c>
      <c r="C109" s="11" t="s">
        <v>1125</v>
      </c>
      <c r="D109" s="11" t="s">
        <v>78</v>
      </c>
      <c r="E109" s="11" t="s">
        <v>41</v>
      </c>
    </row>
    <row r="110" spans="1:5" x14ac:dyDescent="0.25">
      <c r="A110" s="10">
        <f t="shared" si="1"/>
        <v>84495</v>
      </c>
      <c r="B110" s="13">
        <v>103</v>
      </c>
      <c r="C110" s="11" t="s">
        <v>1125</v>
      </c>
      <c r="D110" s="11" t="s">
        <v>71</v>
      </c>
      <c r="E110" s="11" t="s">
        <v>52</v>
      </c>
    </row>
    <row r="111" spans="1:5" x14ac:dyDescent="0.25">
      <c r="A111" s="10">
        <f t="shared" si="1"/>
        <v>84496</v>
      </c>
      <c r="B111" s="13">
        <v>104</v>
      </c>
      <c r="C111" s="11" t="s">
        <v>193</v>
      </c>
      <c r="D111" s="11" t="s">
        <v>85</v>
      </c>
      <c r="E111" s="11" t="s">
        <v>8</v>
      </c>
    </row>
    <row r="112" spans="1:5" x14ac:dyDescent="0.25">
      <c r="A112" s="10">
        <f t="shared" si="1"/>
        <v>84497</v>
      </c>
      <c r="B112" s="13">
        <v>105</v>
      </c>
      <c r="C112" s="11" t="s">
        <v>1126</v>
      </c>
      <c r="D112" s="11" t="s">
        <v>26</v>
      </c>
      <c r="E112" s="11" t="s">
        <v>66</v>
      </c>
    </row>
    <row r="113" spans="1:5" x14ac:dyDescent="0.25">
      <c r="A113" s="10">
        <f t="shared" si="1"/>
        <v>84498</v>
      </c>
      <c r="B113" s="13">
        <v>106</v>
      </c>
      <c r="C113" s="11" t="s">
        <v>194</v>
      </c>
      <c r="D113" s="11" t="s">
        <v>55</v>
      </c>
      <c r="E113" s="11" t="s">
        <v>101</v>
      </c>
    </row>
    <row r="114" spans="1:5" x14ac:dyDescent="0.25">
      <c r="A114" s="10">
        <f t="shared" si="1"/>
        <v>84499</v>
      </c>
      <c r="B114" s="13">
        <v>107</v>
      </c>
      <c r="C114" s="11" t="s">
        <v>194</v>
      </c>
      <c r="D114" s="11" t="s">
        <v>114</v>
      </c>
      <c r="E114" s="11" t="s">
        <v>161</v>
      </c>
    </row>
    <row r="115" spans="1:5" x14ac:dyDescent="0.25">
      <c r="A115" s="10">
        <f t="shared" si="1"/>
        <v>84500</v>
      </c>
      <c r="B115" s="13">
        <v>108</v>
      </c>
      <c r="C115" s="11" t="s">
        <v>194</v>
      </c>
      <c r="D115" s="11" t="s">
        <v>75</v>
      </c>
      <c r="E115" s="11" t="s">
        <v>161</v>
      </c>
    </row>
    <row r="116" spans="1:5" x14ac:dyDescent="0.25">
      <c r="A116" s="10">
        <f t="shared" si="1"/>
        <v>84501</v>
      </c>
      <c r="B116" s="13">
        <v>109</v>
      </c>
      <c r="C116" s="11" t="s">
        <v>195</v>
      </c>
      <c r="D116" s="11" t="s">
        <v>58</v>
      </c>
      <c r="E116" s="11" t="s">
        <v>29</v>
      </c>
    </row>
    <row r="117" spans="1:5" x14ac:dyDescent="0.25">
      <c r="A117" s="10">
        <f t="shared" si="1"/>
        <v>84502</v>
      </c>
      <c r="B117" s="13">
        <v>110</v>
      </c>
      <c r="C117" s="11" t="s">
        <v>195</v>
      </c>
      <c r="D117" s="11" t="s">
        <v>5</v>
      </c>
      <c r="E117" s="11" t="s">
        <v>15</v>
      </c>
    </row>
    <row r="118" spans="1:5" x14ac:dyDescent="0.25">
      <c r="A118" s="10">
        <f t="shared" si="1"/>
        <v>84503</v>
      </c>
      <c r="B118" s="13">
        <v>111</v>
      </c>
      <c r="C118" s="11" t="s">
        <v>1127</v>
      </c>
      <c r="D118" s="11" t="s">
        <v>57</v>
      </c>
      <c r="E118" s="11" t="s">
        <v>52</v>
      </c>
    </row>
    <row r="119" spans="1:5" x14ac:dyDescent="0.25">
      <c r="A119" s="10">
        <f t="shared" si="1"/>
        <v>84504</v>
      </c>
      <c r="B119" s="13">
        <v>112</v>
      </c>
      <c r="C119" s="11" t="s">
        <v>1128</v>
      </c>
      <c r="D119" s="11" t="s">
        <v>47</v>
      </c>
      <c r="E119" s="11" t="s">
        <v>46</v>
      </c>
    </row>
    <row r="120" spans="1:5" x14ac:dyDescent="0.25">
      <c r="A120" s="10">
        <f t="shared" si="1"/>
        <v>84505</v>
      </c>
      <c r="B120" s="13">
        <v>113</v>
      </c>
      <c r="C120" s="11" t="s">
        <v>1129</v>
      </c>
      <c r="D120" s="11" t="s">
        <v>131</v>
      </c>
      <c r="E120" s="11" t="s">
        <v>61</v>
      </c>
    </row>
    <row r="121" spans="1:5" x14ac:dyDescent="0.25">
      <c r="A121" s="10">
        <f t="shared" si="1"/>
        <v>84506</v>
      </c>
      <c r="B121" s="13">
        <v>114</v>
      </c>
      <c r="C121" s="11" t="s">
        <v>1130</v>
      </c>
      <c r="D121" s="11" t="s">
        <v>144</v>
      </c>
      <c r="E121" s="11" t="s">
        <v>24</v>
      </c>
    </row>
    <row r="122" spans="1:5" x14ac:dyDescent="0.25">
      <c r="A122" s="10">
        <f t="shared" si="1"/>
        <v>84507</v>
      </c>
      <c r="B122" s="13">
        <v>115</v>
      </c>
      <c r="C122" s="11" t="s">
        <v>1131</v>
      </c>
      <c r="D122" s="11" t="s">
        <v>26</v>
      </c>
      <c r="E122" s="11" t="s">
        <v>30</v>
      </c>
    </row>
    <row r="123" spans="1:5" x14ac:dyDescent="0.25">
      <c r="A123" s="10">
        <f t="shared" si="1"/>
        <v>84508</v>
      </c>
      <c r="B123" s="13">
        <v>116</v>
      </c>
      <c r="C123" s="11" t="s">
        <v>1132</v>
      </c>
      <c r="D123" s="11" t="s">
        <v>1133</v>
      </c>
      <c r="E123" s="11" t="s">
        <v>38</v>
      </c>
    </row>
    <row r="124" spans="1:5" x14ac:dyDescent="0.25">
      <c r="A124" s="10">
        <f t="shared" si="1"/>
        <v>84509</v>
      </c>
      <c r="B124" s="13">
        <v>117</v>
      </c>
      <c r="C124" s="11" t="s">
        <v>1134</v>
      </c>
      <c r="D124" s="11" t="s">
        <v>14</v>
      </c>
      <c r="E124" s="11" t="s">
        <v>50</v>
      </c>
    </row>
    <row r="125" spans="1:5" x14ac:dyDescent="0.25">
      <c r="A125" s="10">
        <f t="shared" si="1"/>
        <v>84510</v>
      </c>
      <c r="B125" s="13">
        <v>118</v>
      </c>
      <c r="C125" s="11" t="s">
        <v>1135</v>
      </c>
      <c r="D125" s="11" t="s">
        <v>53</v>
      </c>
      <c r="E125" s="11" t="s">
        <v>93</v>
      </c>
    </row>
    <row r="126" spans="1:5" x14ac:dyDescent="0.25">
      <c r="A126" s="10">
        <f t="shared" si="1"/>
        <v>84511</v>
      </c>
      <c r="B126" s="13">
        <v>119</v>
      </c>
      <c r="C126" s="11" t="s">
        <v>1136</v>
      </c>
      <c r="D126" s="11" t="s">
        <v>114</v>
      </c>
      <c r="E126" s="11" t="s">
        <v>76</v>
      </c>
    </row>
    <row r="127" spans="1:5" x14ac:dyDescent="0.25">
      <c r="A127" s="10">
        <f t="shared" si="1"/>
        <v>84512</v>
      </c>
      <c r="B127" s="13">
        <v>120</v>
      </c>
      <c r="C127" s="11" t="s">
        <v>1137</v>
      </c>
      <c r="D127" s="11" t="s">
        <v>9</v>
      </c>
      <c r="E127" s="11" t="s">
        <v>89</v>
      </c>
    </row>
    <row r="128" spans="1:5" x14ac:dyDescent="0.25">
      <c r="A128" s="10">
        <f t="shared" si="1"/>
        <v>84513</v>
      </c>
      <c r="B128" s="13">
        <v>121</v>
      </c>
      <c r="C128" s="11" t="s">
        <v>1138</v>
      </c>
      <c r="D128" s="11" t="s">
        <v>165</v>
      </c>
      <c r="E128" s="11" t="s">
        <v>37</v>
      </c>
    </row>
    <row r="129" spans="1:5" x14ac:dyDescent="0.25">
      <c r="A129" s="10">
        <f t="shared" si="1"/>
        <v>84514</v>
      </c>
      <c r="B129" s="13">
        <v>122</v>
      </c>
      <c r="C129" s="11" t="s">
        <v>1139</v>
      </c>
      <c r="D129" s="11" t="s">
        <v>14</v>
      </c>
      <c r="E129" s="11" t="s">
        <v>24</v>
      </c>
    </row>
    <row r="130" spans="1:5" x14ac:dyDescent="0.25">
      <c r="A130" s="10">
        <f t="shared" si="1"/>
        <v>84515</v>
      </c>
      <c r="B130" s="13">
        <v>123</v>
      </c>
      <c r="C130" s="11" t="s">
        <v>1140</v>
      </c>
      <c r="D130" s="11" t="s">
        <v>42</v>
      </c>
      <c r="E130" s="11" t="s">
        <v>27</v>
      </c>
    </row>
    <row r="131" spans="1:5" x14ac:dyDescent="0.25">
      <c r="A131" s="10">
        <f t="shared" si="1"/>
        <v>84516</v>
      </c>
      <c r="B131" s="13">
        <v>124</v>
      </c>
      <c r="C131" s="11" t="s">
        <v>1141</v>
      </c>
      <c r="D131" s="11" t="s">
        <v>60</v>
      </c>
      <c r="E131" s="11" t="s">
        <v>38</v>
      </c>
    </row>
    <row r="132" spans="1:5" x14ac:dyDescent="0.25">
      <c r="A132" s="10">
        <f t="shared" si="1"/>
        <v>84517</v>
      </c>
      <c r="B132" s="13">
        <v>125</v>
      </c>
      <c r="C132" s="11" t="s">
        <v>1141</v>
      </c>
      <c r="D132" s="11" t="s">
        <v>234</v>
      </c>
      <c r="E132" s="11" t="s">
        <v>1142</v>
      </c>
    </row>
    <row r="133" spans="1:5" x14ac:dyDescent="0.25">
      <c r="A133" s="10">
        <f t="shared" si="1"/>
        <v>84518</v>
      </c>
      <c r="B133" s="13">
        <v>126</v>
      </c>
      <c r="C133" s="11" t="s">
        <v>1143</v>
      </c>
      <c r="D133" s="11" t="s">
        <v>85</v>
      </c>
      <c r="E133" s="11" t="s">
        <v>8</v>
      </c>
    </row>
    <row r="134" spans="1:5" x14ac:dyDescent="0.25">
      <c r="A134" s="10">
        <f t="shared" si="1"/>
        <v>84519</v>
      </c>
      <c r="B134" s="13">
        <v>127</v>
      </c>
      <c r="C134" s="11" t="s">
        <v>1144</v>
      </c>
      <c r="D134" s="11" t="s">
        <v>116</v>
      </c>
      <c r="E134" s="11" t="s">
        <v>43</v>
      </c>
    </row>
    <row r="135" spans="1:5" x14ac:dyDescent="0.25">
      <c r="A135" s="10">
        <f t="shared" si="1"/>
        <v>84520</v>
      </c>
      <c r="B135" s="13">
        <v>128</v>
      </c>
      <c r="C135" s="11" t="s">
        <v>1145</v>
      </c>
      <c r="D135" s="11" t="s">
        <v>58</v>
      </c>
      <c r="E135" s="11" t="s">
        <v>38</v>
      </c>
    </row>
    <row r="136" spans="1:5" x14ac:dyDescent="0.25">
      <c r="A136" s="10">
        <f t="shared" si="1"/>
        <v>84521</v>
      </c>
      <c r="B136" s="13">
        <v>129</v>
      </c>
      <c r="C136" s="11" t="s">
        <v>1146</v>
      </c>
      <c r="D136" s="11" t="s">
        <v>173</v>
      </c>
      <c r="E136" s="11" t="s">
        <v>52</v>
      </c>
    </row>
    <row r="137" spans="1:5" x14ac:dyDescent="0.25">
      <c r="A137" s="10">
        <f t="shared" ref="A137:A200" si="2">A136+1</f>
        <v>84522</v>
      </c>
      <c r="B137" s="13">
        <v>130</v>
      </c>
      <c r="C137" s="11" t="s">
        <v>1147</v>
      </c>
      <c r="D137" s="11" t="s">
        <v>147</v>
      </c>
      <c r="E137" s="11" t="s">
        <v>90</v>
      </c>
    </row>
    <row r="138" spans="1:5" x14ac:dyDescent="0.25">
      <c r="A138" s="10">
        <f t="shared" si="2"/>
        <v>84523</v>
      </c>
      <c r="B138" s="13">
        <v>131</v>
      </c>
      <c r="C138" s="11" t="s">
        <v>1148</v>
      </c>
      <c r="D138" s="11" t="s">
        <v>12</v>
      </c>
      <c r="E138" s="11" t="s">
        <v>1149</v>
      </c>
    </row>
    <row r="139" spans="1:5" x14ac:dyDescent="0.25">
      <c r="A139" s="10">
        <f t="shared" si="2"/>
        <v>84524</v>
      </c>
      <c r="B139" s="13">
        <v>132</v>
      </c>
      <c r="C139" s="11" t="s">
        <v>750</v>
      </c>
      <c r="D139" s="11" t="s">
        <v>102</v>
      </c>
      <c r="E139" s="11" t="s">
        <v>66</v>
      </c>
    </row>
    <row r="140" spans="1:5" x14ac:dyDescent="0.25">
      <c r="A140" s="10">
        <f t="shared" si="2"/>
        <v>84525</v>
      </c>
      <c r="B140" s="13">
        <v>133</v>
      </c>
      <c r="C140" s="11" t="s">
        <v>1150</v>
      </c>
      <c r="D140" s="11" t="s">
        <v>71</v>
      </c>
      <c r="E140" s="11" t="s">
        <v>52</v>
      </c>
    </row>
    <row r="141" spans="1:5" x14ac:dyDescent="0.25">
      <c r="A141" s="10">
        <f t="shared" si="2"/>
        <v>84526</v>
      </c>
      <c r="B141" s="13">
        <v>134</v>
      </c>
      <c r="C141" s="11" t="s">
        <v>1151</v>
      </c>
      <c r="D141" s="11" t="s">
        <v>14</v>
      </c>
      <c r="E141" s="11" t="s">
        <v>13</v>
      </c>
    </row>
    <row r="142" spans="1:5" x14ac:dyDescent="0.25">
      <c r="A142" s="10">
        <f t="shared" si="2"/>
        <v>84527</v>
      </c>
      <c r="B142" s="13">
        <v>135</v>
      </c>
      <c r="C142" s="11" t="s">
        <v>1152</v>
      </c>
      <c r="D142" s="11" t="s">
        <v>99</v>
      </c>
      <c r="E142" s="11" t="s">
        <v>1153</v>
      </c>
    </row>
    <row r="143" spans="1:5" x14ac:dyDescent="0.25">
      <c r="A143" s="10">
        <f t="shared" si="2"/>
        <v>84528</v>
      </c>
      <c r="B143" s="13">
        <v>136</v>
      </c>
      <c r="C143" s="11" t="s">
        <v>1154</v>
      </c>
      <c r="D143" s="11" t="s">
        <v>1155</v>
      </c>
      <c r="E143" s="11" t="s">
        <v>1156</v>
      </c>
    </row>
    <row r="144" spans="1:5" x14ac:dyDescent="0.25">
      <c r="A144" s="10">
        <f t="shared" si="2"/>
        <v>84529</v>
      </c>
      <c r="B144" s="13">
        <v>137</v>
      </c>
      <c r="C144" s="11" t="s">
        <v>1157</v>
      </c>
      <c r="D144" s="11" t="s">
        <v>34</v>
      </c>
      <c r="E144" s="11" t="s">
        <v>11</v>
      </c>
    </row>
    <row r="145" spans="1:5" x14ac:dyDescent="0.25">
      <c r="A145" s="10">
        <f t="shared" si="2"/>
        <v>84530</v>
      </c>
      <c r="B145" s="13">
        <v>138</v>
      </c>
      <c r="C145" s="11" t="s">
        <v>1157</v>
      </c>
      <c r="D145" s="11" t="s">
        <v>96</v>
      </c>
      <c r="E145" s="11" t="s">
        <v>13</v>
      </c>
    </row>
    <row r="146" spans="1:5" x14ac:dyDescent="0.25">
      <c r="A146" s="10">
        <f t="shared" si="2"/>
        <v>84531</v>
      </c>
      <c r="B146" s="13">
        <v>139</v>
      </c>
      <c r="C146" s="11" t="s">
        <v>1158</v>
      </c>
      <c r="D146" s="11" t="s">
        <v>85</v>
      </c>
      <c r="E146" s="11" t="s">
        <v>8</v>
      </c>
    </row>
    <row r="147" spans="1:5" x14ac:dyDescent="0.25">
      <c r="A147" s="10">
        <f t="shared" si="2"/>
        <v>84532</v>
      </c>
      <c r="B147" s="13">
        <v>140</v>
      </c>
      <c r="C147" s="11" t="s">
        <v>1159</v>
      </c>
      <c r="D147" s="11" t="s">
        <v>16</v>
      </c>
      <c r="E147" s="11" t="s">
        <v>52</v>
      </c>
    </row>
    <row r="148" spans="1:5" x14ac:dyDescent="0.25">
      <c r="A148" s="10">
        <f t="shared" si="2"/>
        <v>84533</v>
      </c>
      <c r="B148" s="13">
        <v>141</v>
      </c>
      <c r="C148" s="11" t="s">
        <v>1160</v>
      </c>
      <c r="D148" s="11" t="s">
        <v>60</v>
      </c>
      <c r="E148" s="11" t="s">
        <v>13</v>
      </c>
    </row>
    <row r="149" spans="1:5" x14ac:dyDescent="0.25">
      <c r="A149" s="10">
        <f t="shared" si="2"/>
        <v>84534</v>
      </c>
      <c r="B149" s="13">
        <v>142</v>
      </c>
      <c r="C149" s="11" t="s">
        <v>1161</v>
      </c>
      <c r="D149" s="11" t="s">
        <v>75</v>
      </c>
      <c r="E149" s="11" t="s">
        <v>123</v>
      </c>
    </row>
    <row r="150" spans="1:5" x14ac:dyDescent="0.25">
      <c r="A150" s="10">
        <f t="shared" si="2"/>
        <v>84535</v>
      </c>
      <c r="B150" s="13">
        <v>143</v>
      </c>
      <c r="C150" s="11" t="s">
        <v>1162</v>
      </c>
      <c r="D150" s="11" t="s">
        <v>1163</v>
      </c>
      <c r="E150" s="11" t="s">
        <v>50</v>
      </c>
    </row>
    <row r="151" spans="1:5" x14ac:dyDescent="0.25">
      <c r="A151" s="10">
        <f t="shared" si="2"/>
        <v>84536</v>
      </c>
      <c r="B151" s="13">
        <v>144</v>
      </c>
      <c r="C151" s="11" t="s">
        <v>1162</v>
      </c>
      <c r="D151" s="11" t="s">
        <v>132</v>
      </c>
      <c r="E151" s="11" t="s">
        <v>11</v>
      </c>
    </row>
    <row r="152" spans="1:5" x14ac:dyDescent="0.25">
      <c r="A152" s="10">
        <f t="shared" si="2"/>
        <v>84537</v>
      </c>
      <c r="B152" s="13">
        <v>145</v>
      </c>
      <c r="C152" s="11" t="s">
        <v>1164</v>
      </c>
      <c r="D152" s="11" t="s">
        <v>65</v>
      </c>
      <c r="E152" s="11" t="s">
        <v>54</v>
      </c>
    </row>
    <row r="153" spans="1:5" x14ac:dyDescent="0.25">
      <c r="A153" s="10">
        <f t="shared" si="2"/>
        <v>84538</v>
      </c>
      <c r="B153" s="13">
        <v>146</v>
      </c>
      <c r="C153" s="11" t="s">
        <v>1165</v>
      </c>
      <c r="D153" s="11" t="s">
        <v>53</v>
      </c>
      <c r="E153" s="11" t="s">
        <v>52</v>
      </c>
    </row>
    <row r="154" spans="1:5" x14ac:dyDescent="0.25">
      <c r="A154" s="10">
        <f t="shared" si="2"/>
        <v>84539</v>
      </c>
      <c r="B154" s="13">
        <v>147</v>
      </c>
      <c r="C154" s="11" t="s">
        <v>1166</v>
      </c>
      <c r="D154" s="11" t="s">
        <v>5</v>
      </c>
      <c r="E154" s="11" t="s">
        <v>8</v>
      </c>
    </row>
    <row r="155" spans="1:5" x14ac:dyDescent="0.25">
      <c r="A155" s="10">
        <f t="shared" si="2"/>
        <v>84540</v>
      </c>
      <c r="B155" s="13">
        <v>148</v>
      </c>
      <c r="C155" s="11" t="s">
        <v>1167</v>
      </c>
      <c r="D155" s="11" t="s">
        <v>62</v>
      </c>
      <c r="E155" s="11" t="s">
        <v>52</v>
      </c>
    </row>
    <row r="156" spans="1:5" x14ac:dyDescent="0.25">
      <c r="A156" s="10">
        <f t="shared" si="2"/>
        <v>84541</v>
      </c>
      <c r="B156" s="13">
        <v>149</v>
      </c>
      <c r="C156" s="11" t="s">
        <v>1168</v>
      </c>
      <c r="D156" s="11" t="s">
        <v>100</v>
      </c>
      <c r="E156" s="11" t="s">
        <v>38</v>
      </c>
    </row>
    <row r="157" spans="1:5" x14ac:dyDescent="0.25">
      <c r="A157" s="10">
        <f t="shared" si="2"/>
        <v>84542</v>
      </c>
      <c r="B157" s="13">
        <v>150</v>
      </c>
      <c r="C157" s="11" t="s">
        <v>1169</v>
      </c>
      <c r="D157" s="11" t="s">
        <v>138</v>
      </c>
      <c r="E157" s="11" t="s">
        <v>101</v>
      </c>
    </row>
    <row r="158" spans="1:5" x14ac:dyDescent="0.25">
      <c r="A158" s="10">
        <f t="shared" si="2"/>
        <v>84543</v>
      </c>
      <c r="B158" s="13">
        <v>151</v>
      </c>
      <c r="C158" s="11" t="s">
        <v>1170</v>
      </c>
      <c r="D158" s="11" t="s">
        <v>44</v>
      </c>
      <c r="E158" s="11" t="s">
        <v>61</v>
      </c>
    </row>
    <row r="159" spans="1:5" x14ac:dyDescent="0.25">
      <c r="A159" s="10">
        <f t="shared" si="2"/>
        <v>84544</v>
      </c>
      <c r="B159" s="13">
        <v>152</v>
      </c>
      <c r="C159" s="11" t="s">
        <v>1171</v>
      </c>
      <c r="D159" s="11" t="s">
        <v>99</v>
      </c>
      <c r="E159" s="11" t="s">
        <v>347</v>
      </c>
    </row>
    <row r="160" spans="1:5" x14ac:dyDescent="0.25">
      <c r="A160" s="10">
        <f t="shared" si="2"/>
        <v>84545</v>
      </c>
      <c r="B160" s="13">
        <v>153</v>
      </c>
      <c r="C160" s="11" t="s">
        <v>205</v>
      </c>
      <c r="D160" s="11" t="s">
        <v>44</v>
      </c>
      <c r="E160" s="11" t="s">
        <v>232</v>
      </c>
    </row>
    <row r="161" spans="1:5" x14ac:dyDescent="0.25">
      <c r="A161" s="10">
        <f t="shared" si="2"/>
        <v>84546</v>
      </c>
      <c r="B161" s="13">
        <v>154</v>
      </c>
      <c r="C161" s="11" t="s">
        <v>1172</v>
      </c>
      <c r="D161" s="11" t="s">
        <v>53</v>
      </c>
      <c r="E161" s="11" t="s">
        <v>161</v>
      </c>
    </row>
    <row r="162" spans="1:5" x14ac:dyDescent="0.25">
      <c r="A162" s="10">
        <f t="shared" si="2"/>
        <v>84547</v>
      </c>
      <c r="B162" s="13">
        <v>155</v>
      </c>
      <c r="C162" s="11" t="s">
        <v>1172</v>
      </c>
      <c r="D162" s="11" t="s">
        <v>62</v>
      </c>
      <c r="E162" s="11" t="s">
        <v>76</v>
      </c>
    </row>
    <row r="163" spans="1:5" x14ac:dyDescent="0.25">
      <c r="A163" s="10">
        <f t="shared" si="2"/>
        <v>84548</v>
      </c>
      <c r="B163" s="13">
        <v>156</v>
      </c>
      <c r="C163" s="11" t="s">
        <v>1173</v>
      </c>
      <c r="D163" s="11" t="s">
        <v>5</v>
      </c>
      <c r="E163" s="11" t="s">
        <v>32</v>
      </c>
    </row>
    <row r="164" spans="1:5" x14ac:dyDescent="0.25">
      <c r="A164" s="10">
        <f t="shared" si="2"/>
        <v>84549</v>
      </c>
      <c r="B164" s="13">
        <v>157</v>
      </c>
      <c r="C164" s="11" t="s">
        <v>1173</v>
      </c>
      <c r="D164" s="11" t="s">
        <v>12</v>
      </c>
      <c r="E164" s="11" t="s">
        <v>50</v>
      </c>
    </row>
    <row r="165" spans="1:5" x14ac:dyDescent="0.25">
      <c r="A165" s="10">
        <f t="shared" si="2"/>
        <v>84550</v>
      </c>
      <c r="B165" s="13">
        <v>158</v>
      </c>
      <c r="C165" s="11" t="s">
        <v>1173</v>
      </c>
      <c r="D165" s="11" t="s">
        <v>12</v>
      </c>
      <c r="E165" s="11" t="s">
        <v>23</v>
      </c>
    </row>
    <row r="166" spans="1:5" x14ac:dyDescent="0.25">
      <c r="A166" s="10">
        <f t="shared" si="2"/>
        <v>84551</v>
      </c>
      <c r="B166" s="13">
        <v>159</v>
      </c>
      <c r="C166" s="11" t="s">
        <v>1174</v>
      </c>
      <c r="D166" s="11" t="s">
        <v>58</v>
      </c>
      <c r="E166" s="11" t="s">
        <v>1175</v>
      </c>
    </row>
    <row r="167" spans="1:5" x14ac:dyDescent="0.25">
      <c r="A167" s="10">
        <f t="shared" si="2"/>
        <v>84552</v>
      </c>
      <c r="B167" s="13">
        <v>160</v>
      </c>
      <c r="C167" s="11" t="s">
        <v>1176</v>
      </c>
      <c r="D167" s="11" t="s">
        <v>145</v>
      </c>
      <c r="E167" s="11" t="s">
        <v>19</v>
      </c>
    </row>
    <row r="168" spans="1:5" x14ac:dyDescent="0.25">
      <c r="A168" s="10">
        <f t="shared" si="2"/>
        <v>84553</v>
      </c>
      <c r="B168" s="13">
        <v>161</v>
      </c>
      <c r="C168" s="11" t="s">
        <v>1177</v>
      </c>
      <c r="D168" s="11" t="s">
        <v>1178</v>
      </c>
      <c r="E168" s="11" t="s">
        <v>38</v>
      </c>
    </row>
    <row r="169" spans="1:5" x14ac:dyDescent="0.25">
      <c r="A169" s="10">
        <f t="shared" si="2"/>
        <v>84554</v>
      </c>
      <c r="B169" s="13">
        <v>162</v>
      </c>
      <c r="C169" s="11" t="s">
        <v>1179</v>
      </c>
      <c r="D169" s="11" t="s">
        <v>147</v>
      </c>
      <c r="E169" s="11" t="s">
        <v>113</v>
      </c>
    </row>
    <row r="170" spans="1:5" x14ac:dyDescent="0.25">
      <c r="A170" s="10">
        <f t="shared" si="2"/>
        <v>84555</v>
      </c>
      <c r="B170" s="13">
        <v>163</v>
      </c>
      <c r="C170" s="11" t="s">
        <v>1180</v>
      </c>
      <c r="D170" s="11" t="s">
        <v>40</v>
      </c>
      <c r="E170" s="11" t="s">
        <v>52</v>
      </c>
    </row>
    <row r="171" spans="1:5" x14ac:dyDescent="0.25">
      <c r="A171" s="10">
        <f t="shared" si="2"/>
        <v>84556</v>
      </c>
      <c r="B171" s="13">
        <v>164</v>
      </c>
      <c r="C171" s="11" t="s">
        <v>1181</v>
      </c>
      <c r="D171" s="11" t="s">
        <v>47</v>
      </c>
      <c r="E171" s="11" t="s">
        <v>1182</v>
      </c>
    </row>
    <row r="172" spans="1:5" x14ac:dyDescent="0.25">
      <c r="A172" s="10">
        <f t="shared" si="2"/>
        <v>84557</v>
      </c>
      <c r="B172" s="13">
        <v>165</v>
      </c>
      <c r="C172" s="11" t="s">
        <v>1183</v>
      </c>
      <c r="D172" s="11" t="s">
        <v>115</v>
      </c>
      <c r="E172" s="11" t="s">
        <v>74</v>
      </c>
    </row>
    <row r="173" spans="1:5" x14ac:dyDescent="0.25">
      <c r="A173" s="10">
        <f t="shared" si="2"/>
        <v>84558</v>
      </c>
      <c r="B173" s="13">
        <v>166</v>
      </c>
      <c r="C173" s="11" t="s">
        <v>1183</v>
      </c>
      <c r="D173" s="11" t="s">
        <v>62</v>
      </c>
      <c r="E173" s="11" t="s">
        <v>112</v>
      </c>
    </row>
    <row r="174" spans="1:5" x14ac:dyDescent="0.25">
      <c r="A174" s="10">
        <f t="shared" si="2"/>
        <v>84559</v>
      </c>
      <c r="B174" s="13">
        <v>167</v>
      </c>
      <c r="C174" s="11" t="s">
        <v>1184</v>
      </c>
      <c r="D174" s="11" t="s">
        <v>36</v>
      </c>
      <c r="E174" s="11" t="s">
        <v>19</v>
      </c>
    </row>
    <row r="175" spans="1:5" x14ac:dyDescent="0.25">
      <c r="A175" s="10">
        <f t="shared" si="2"/>
        <v>84560</v>
      </c>
      <c r="B175" s="13">
        <v>168</v>
      </c>
      <c r="C175" s="11" t="s">
        <v>1184</v>
      </c>
      <c r="D175" s="11" t="s">
        <v>60</v>
      </c>
      <c r="E175" s="11" t="s">
        <v>19</v>
      </c>
    </row>
    <row r="176" spans="1:5" x14ac:dyDescent="0.25">
      <c r="A176" s="10">
        <f t="shared" si="2"/>
        <v>84561</v>
      </c>
      <c r="B176" s="13">
        <v>169</v>
      </c>
      <c r="C176" s="11" t="s">
        <v>1185</v>
      </c>
      <c r="D176" s="11" t="s">
        <v>57</v>
      </c>
      <c r="E176" s="11" t="s">
        <v>1186</v>
      </c>
    </row>
    <row r="177" spans="1:5" x14ac:dyDescent="0.25">
      <c r="A177" s="10">
        <f t="shared" si="2"/>
        <v>84562</v>
      </c>
      <c r="B177" s="13">
        <v>170</v>
      </c>
      <c r="C177" s="11" t="s">
        <v>1187</v>
      </c>
      <c r="D177" s="11" t="s">
        <v>16</v>
      </c>
      <c r="E177" s="11" t="s">
        <v>89</v>
      </c>
    </row>
    <row r="178" spans="1:5" x14ac:dyDescent="0.25">
      <c r="A178" s="10">
        <f t="shared" si="2"/>
        <v>84563</v>
      </c>
      <c r="B178" s="13">
        <v>171</v>
      </c>
      <c r="C178" s="11" t="s">
        <v>1187</v>
      </c>
      <c r="D178" s="11" t="s">
        <v>1188</v>
      </c>
      <c r="E178" s="11" t="s">
        <v>1189</v>
      </c>
    </row>
    <row r="179" spans="1:5" x14ac:dyDescent="0.25">
      <c r="A179" s="10">
        <f t="shared" si="2"/>
        <v>84564</v>
      </c>
      <c r="B179" s="13">
        <v>172</v>
      </c>
      <c r="C179" s="11" t="s">
        <v>1190</v>
      </c>
      <c r="D179" s="11" t="s">
        <v>34</v>
      </c>
      <c r="E179" s="11" t="s">
        <v>104</v>
      </c>
    </row>
    <row r="180" spans="1:5" x14ac:dyDescent="0.25">
      <c r="A180" s="10">
        <f t="shared" si="2"/>
        <v>84565</v>
      </c>
      <c r="B180" s="13">
        <v>173</v>
      </c>
      <c r="C180" s="11" t="s">
        <v>1191</v>
      </c>
      <c r="D180" s="11" t="s">
        <v>131</v>
      </c>
      <c r="E180" s="11" t="s">
        <v>46</v>
      </c>
    </row>
    <row r="181" spans="1:5" x14ac:dyDescent="0.25">
      <c r="A181" s="10">
        <f t="shared" si="2"/>
        <v>84566</v>
      </c>
      <c r="B181" s="13">
        <v>174</v>
      </c>
      <c r="C181" s="11" t="s">
        <v>1192</v>
      </c>
      <c r="D181" s="11" t="s">
        <v>151</v>
      </c>
      <c r="E181" s="11" t="s">
        <v>19</v>
      </c>
    </row>
    <row r="182" spans="1:5" x14ac:dyDescent="0.25">
      <c r="A182" s="10">
        <f t="shared" si="2"/>
        <v>84567</v>
      </c>
      <c r="B182" s="13">
        <v>175</v>
      </c>
      <c r="C182" s="11" t="s">
        <v>1193</v>
      </c>
      <c r="D182" s="11" t="s">
        <v>57</v>
      </c>
      <c r="E182" s="11" t="s">
        <v>76</v>
      </c>
    </row>
    <row r="183" spans="1:5" x14ac:dyDescent="0.25">
      <c r="A183" s="10">
        <f t="shared" si="2"/>
        <v>84568</v>
      </c>
      <c r="B183" s="13">
        <v>176</v>
      </c>
      <c r="C183" s="11" t="s">
        <v>1194</v>
      </c>
      <c r="D183" s="11" t="s">
        <v>58</v>
      </c>
      <c r="E183" s="11" t="s">
        <v>19</v>
      </c>
    </row>
    <row r="184" spans="1:5" x14ac:dyDescent="0.25">
      <c r="A184" s="10">
        <f t="shared" si="2"/>
        <v>84569</v>
      </c>
      <c r="B184" s="13">
        <v>177</v>
      </c>
      <c r="C184" s="11" t="s">
        <v>751</v>
      </c>
      <c r="D184" s="11" t="s">
        <v>99</v>
      </c>
      <c r="E184" s="11" t="s">
        <v>41</v>
      </c>
    </row>
    <row r="185" spans="1:5" x14ac:dyDescent="0.25">
      <c r="A185" s="10">
        <f t="shared" si="2"/>
        <v>84570</v>
      </c>
      <c r="B185" s="13">
        <v>178</v>
      </c>
      <c r="C185" s="11" t="s">
        <v>1195</v>
      </c>
      <c r="D185" s="11" t="s">
        <v>14</v>
      </c>
      <c r="E185" s="11" t="s">
        <v>15</v>
      </c>
    </row>
    <row r="186" spans="1:5" x14ac:dyDescent="0.25">
      <c r="A186" s="10">
        <f t="shared" si="2"/>
        <v>84571</v>
      </c>
      <c r="B186" s="13">
        <v>179</v>
      </c>
      <c r="C186" s="11" t="s">
        <v>1196</v>
      </c>
      <c r="D186" s="11" t="s">
        <v>34</v>
      </c>
      <c r="E186" s="11" t="s">
        <v>8</v>
      </c>
    </row>
    <row r="187" spans="1:5" x14ac:dyDescent="0.25">
      <c r="A187" s="10">
        <f t="shared" si="2"/>
        <v>84572</v>
      </c>
      <c r="B187" s="13">
        <v>180</v>
      </c>
      <c r="C187" s="11" t="s">
        <v>1197</v>
      </c>
      <c r="D187" s="11" t="s">
        <v>59</v>
      </c>
      <c r="E187" s="11" t="s">
        <v>29</v>
      </c>
    </row>
    <row r="188" spans="1:5" x14ac:dyDescent="0.25">
      <c r="A188" s="10">
        <f t="shared" si="2"/>
        <v>84573</v>
      </c>
      <c r="B188" s="13">
        <v>181</v>
      </c>
      <c r="C188" s="11" t="s">
        <v>212</v>
      </c>
      <c r="D188" s="11" t="s">
        <v>59</v>
      </c>
      <c r="E188" s="11" t="s">
        <v>46</v>
      </c>
    </row>
    <row r="189" spans="1:5" x14ac:dyDescent="0.25">
      <c r="A189" s="10">
        <f t="shared" si="2"/>
        <v>84574</v>
      </c>
      <c r="B189" s="13">
        <v>182</v>
      </c>
      <c r="C189" s="11" t="s">
        <v>1198</v>
      </c>
      <c r="D189" s="11" t="s">
        <v>95</v>
      </c>
      <c r="E189" s="11" t="s">
        <v>24</v>
      </c>
    </row>
    <row r="190" spans="1:5" x14ac:dyDescent="0.25">
      <c r="A190" s="10">
        <f t="shared" si="2"/>
        <v>84575</v>
      </c>
      <c r="B190" s="13">
        <v>183</v>
      </c>
      <c r="C190" s="11" t="s">
        <v>1199</v>
      </c>
      <c r="D190" s="11" t="s">
        <v>49</v>
      </c>
      <c r="E190" s="11" t="s">
        <v>24</v>
      </c>
    </row>
    <row r="191" spans="1:5" x14ac:dyDescent="0.25">
      <c r="A191" s="10">
        <f t="shared" si="2"/>
        <v>84576</v>
      </c>
      <c r="B191" s="13">
        <v>184</v>
      </c>
      <c r="C191" s="11" t="s">
        <v>1200</v>
      </c>
      <c r="D191" s="11" t="s">
        <v>26</v>
      </c>
      <c r="E191" s="11" t="s">
        <v>30</v>
      </c>
    </row>
    <row r="192" spans="1:5" x14ac:dyDescent="0.25">
      <c r="A192" s="10">
        <f t="shared" si="2"/>
        <v>84577</v>
      </c>
      <c r="B192" s="13">
        <v>185</v>
      </c>
      <c r="C192" s="11" t="s">
        <v>1201</v>
      </c>
      <c r="D192" s="11" t="s">
        <v>60</v>
      </c>
      <c r="E192" s="11" t="s">
        <v>48</v>
      </c>
    </row>
    <row r="193" spans="1:5" x14ac:dyDescent="0.25">
      <c r="A193" s="10">
        <f t="shared" si="2"/>
        <v>84578</v>
      </c>
      <c r="B193" s="13">
        <v>186</v>
      </c>
      <c r="C193" s="11" t="s">
        <v>1202</v>
      </c>
      <c r="D193" s="11" t="s">
        <v>12</v>
      </c>
      <c r="E193" s="11" t="s">
        <v>104</v>
      </c>
    </row>
    <row r="194" spans="1:5" x14ac:dyDescent="0.25">
      <c r="A194" s="10">
        <f t="shared" si="2"/>
        <v>84579</v>
      </c>
      <c r="B194" s="13">
        <v>187</v>
      </c>
      <c r="C194" s="11" t="s">
        <v>688</v>
      </c>
      <c r="D194" s="11" t="s">
        <v>26</v>
      </c>
      <c r="E194" s="11" t="s">
        <v>63</v>
      </c>
    </row>
    <row r="195" spans="1:5" x14ac:dyDescent="0.25">
      <c r="A195" s="10">
        <f t="shared" si="2"/>
        <v>84580</v>
      </c>
      <c r="B195" s="13">
        <v>188</v>
      </c>
      <c r="C195" s="11" t="s">
        <v>1203</v>
      </c>
      <c r="D195" s="11" t="s">
        <v>78</v>
      </c>
      <c r="E195" s="11" t="s">
        <v>110</v>
      </c>
    </row>
    <row r="196" spans="1:5" x14ac:dyDescent="0.25">
      <c r="A196" s="10">
        <f t="shared" si="2"/>
        <v>84581</v>
      </c>
      <c r="B196" s="13">
        <v>189</v>
      </c>
      <c r="C196" s="11" t="s">
        <v>1204</v>
      </c>
      <c r="D196" s="11" t="s">
        <v>16</v>
      </c>
      <c r="E196" s="11" t="s">
        <v>54</v>
      </c>
    </row>
    <row r="197" spans="1:5" x14ac:dyDescent="0.25">
      <c r="A197" s="10">
        <f t="shared" si="2"/>
        <v>84582</v>
      </c>
      <c r="B197" s="13">
        <v>190</v>
      </c>
      <c r="C197" s="11" t="s">
        <v>1205</v>
      </c>
      <c r="D197" s="11" t="s">
        <v>45</v>
      </c>
      <c r="E197" s="11" t="s">
        <v>8</v>
      </c>
    </row>
    <row r="198" spans="1:5" x14ac:dyDescent="0.25">
      <c r="A198" s="10">
        <f t="shared" si="2"/>
        <v>84583</v>
      </c>
      <c r="B198" s="13">
        <v>191</v>
      </c>
      <c r="C198" s="11" t="s">
        <v>1206</v>
      </c>
      <c r="D198" s="11" t="s">
        <v>55</v>
      </c>
      <c r="E198" s="11" t="s">
        <v>43</v>
      </c>
    </row>
    <row r="199" spans="1:5" x14ac:dyDescent="0.25">
      <c r="A199" s="10">
        <f t="shared" si="2"/>
        <v>84584</v>
      </c>
      <c r="B199" s="13">
        <v>192</v>
      </c>
      <c r="C199" s="11" t="s">
        <v>1207</v>
      </c>
      <c r="D199" s="11" t="s">
        <v>97</v>
      </c>
      <c r="E199" s="11" t="s">
        <v>13</v>
      </c>
    </row>
    <row r="200" spans="1:5" x14ac:dyDescent="0.25">
      <c r="A200" s="10">
        <f t="shared" si="2"/>
        <v>84585</v>
      </c>
      <c r="B200" s="13">
        <v>193</v>
      </c>
      <c r="C200" s="11" t="s">
        <v>1208</v>
      </c>
      <c r="D200" s="11" t="s">
        <v>14</v>
      </c>
      <c r="E200" s="11" t="s">
        <v>61</v>
      </c>
    </row>
    <row r="201" spans="1:5" x14ac:dyDescent="0.25">
      <c r="A201" s="10">
        <f t="shared" ref="A201:A264" si="3">A200+1</f>
        <v>84586</v>
      </c>
      <c r="B201" s="13">
        <v>194</v>
      </c>
      <c r="C201" s="11" t="s">
        <v>1209</v>
      </c>
      <c r="D201" s="11" t="s">
        <v>34</v>
      </c>
      <c r="E201" s="11" t="s">
        <v>35</v>
      </c>
    </row>
    <row r="202" spans="1:5" x14ac:dyDescent="0.25">
      <c r="A202" s="10">
        <f t="shared" si="3"/>
        <v>84587</v>
      </c>
      <c r="B202" s="13">
        <v>195</v>
      </c>
      <c r="C202" s="11" t="s">
        <v>1210</v>
      </c>
      <c r="D202" s="11" t="s">
        <v>39</v>
      </c>
      <c r="E202" s="11" t="s">
        <v>30</v>
      </c>
    </row>
    <row r="203" spans="1:5" x14ac:dyDescent="0.25">
      <c r="A203" s="10">
        <f t="shared" si="3"/>
        <v>84588</v>
      </c>
      <c r="B203" s="13">
        <v>196</v>
      </c>
      <c r="C203" s="11" t="s">
        <v>1211</v>
      </c>
      <c r="D203" s="11" t="s">
        <v>98</v>
      </c>
      <c r="E203" s="11" t="s">
        <v>35</v>
      </c>
    </row>
    <row r="204" spans="1:5" x14ac:dyDescent="0.25">
      <c r="A204" s="10">
        <f t="shared" si="3"/>
        <v>84589</v>
      </c>
      <c r="B204" s="13">
        <v>197</v>
      </c>
      <c r="C204" s="11" t="s">
        <v>1212</v>
      </c>
      <c r="D204" s="11" t="s">
        <v>62</v>
      </c>
      <c r="E204" s="11" t="s">
        <v>66</v>
      </c>
    </row>
    <row r="205" spans="1:5" x14ac:dyDescent="0.25">
      <c r="A205" s="10">
        <f t="shared" si="3"/>
        <v>84590</v>
      </c>
      <c r="B205" s="13">
        <v>198</v>
      </c>
      <c r="C205" s="11" t="s">
        <v>1213</v>
      </c>
      <c r="D205" s="11" t="s">
        <v>57</v>
      </c>
      <c r="E205" s="11" t="s">
        <v>54</v>
      </c>
    </row>
    <row r="206" spans="1:5" x14ac:dyDescent="0.25">
      <c r="A206" s="10">
        <f t="shared" si="3"/>
        <v>84591</v>
      </c>
      <c r="B206" s="13">
        <v>199</v>
      </c>
      <c r="C206" s="11" t="s">
        <v>1213</v>
      </c>
      <c r="D206" s="11" t="s">
        <v>62</v>
      </c>
      <c r="E206" s="11" t="s">
        <v>135</v>
      </c>
    </row>
    <row r="207" spans="1:5" x14ac:dyDescent="0.25">
      <c r="A207" s="10">
        <f t="shared" si="3"/>
        <v>84592</v>
      </c>
      <c r="B207" s="13">
        <v>200</v>
      </c>
      <c r="C207" s="11" t="s">
        <v>1214</v>
      </c>
      <c r="D207" s="11" t="s">
        <v>5</v>
      </c>
      <c r="E207" s="11" t="s">
        <v>20</v>
      </c>
    </row>
    <row r="208" spans="1:5" x14ac:dyDescent="0.25">
      <c r="A208" s="10">
        <f t="shared" si="3"/>
        <v>84593</v>
      </c>
      <c r="B208" s="13">
        <v>201</v>
      </c>
      <c r="C208" s="11" t="s">
        <v>1215</v>
      </c>
      <c r="D208" s="11" t="s">
        <v>44</v>
      </c>
      <c r="E208" s="11" t="s">
        <v>1216</v>
      </c>
    </row>
    <row r="209" spans="1:5" x14ac:dyDescent="0.25">
      <c r="A209" s="10">
        <f t="shared" si="3"/>
        <v>84594</v>
      </c>
      <c r="B209" s="13">
        <v>202</v>
      </c>
      <c r="C209" s="11" t="s">
        <v>1217</v>
      </c>
      <c r="D209" s="11" t="s">
        <v>16</v>
      </c>
      <c r="E209" s="11" t="s">
        <v>43</v>
      </c>
    </row>
    <row r="210" spans="1:5" x14ac:dyDescent="0.25">
      <c r="A210" s="10">
        <f t="shared" si="3"/>
        <v>84595</v>
      </c>
      <c r="B210" s="13">
        <v>203</v>
      </c>
      <c r="C210" s="11" t="s">
        <v>1218</v>
      </c>
      <c r="D210" s="11" t="s">
        <v>57</v>
      </c>
      <c r="E210" s="11" t="s">
        <v>30</v>
      </c>
    </row>
    <row r="211" spans="1:5" x14ac:dyDescent="0.25">
      <c r="A211" s="10">
        <f t="shared" si="3"/>
        <v>84596</v>
      </c>
      <c r="B211" s="13">
        <v>204</v>
      </c>
      <c r="C211" s="11" t="s">
        <v>1219</v>
      </c>
      <c r="D211" s="11" t="s">
        <v>26</v>
      </c>
      <c r="E211" s="11" t="s">
        <v>1220</v>
      </c>
    </row>
    <row r="212" spans="1:5" x14ac:dyDescent="0.25">
      <c r="A212" s="10">
        <f t="shared" si="3"/>
        <v>84597</v>
      </c>
      <c r="B212" s="13">
        <v>205</v>
      </c>
      <c r="C212" s="11" t="s">
        <v>215</v>
      </c>
      <c r="D212" s="11" t="s">
        <v>65</v>
      </c>
      <c r="E212" s="11" t="s">
        <v>43</v>
      </c>
    </row>
    <row r="213" spans="1:5" x14ac:dyDescent="0.25">
      <c r="A213" s="10">
        <f t="shared" si="3"/>
        <v>84598</v>
      </c>
      <c r="B213" s="13">
        <v>206</v>
      </c>
      <c r="C213" s="11" t="s">
        <v>216</v>
      </c>
      <c r="D213" s="11" t="s">
        <v>58</v>
      </c>
      <c r="E213" s="11" t="s">
        <v>29</v>
      </c>
    </row>
    <row r="214" spans="1:5" x14ac:dyDescent="0.25">
      <c r="A214" s="10">
        <f t="shared" si="3"/>
        <v>84599</v>
      </c>
      <c r="B214" s="13">
        <v>207</v>
      </c>
      <c r="C214" s="11" t="s">
        <v>216</v>
      </c>
      <c r="D214" s="11" t="s">
        <v>94</v>
      </c>
      <c r="E214" s="11" t="s">
        <v>38</v>
      </c>
    </row>
    <row r="215" spans="1:5" x14ac:dyDescent="0.25">
      <c r="A215" s="10">
        <f t="shared" si="3"/>
        <v>84600</v>
      </c>
      <c r="B215" s="13">
        <v>208</v>
      </c>
      <c r="C215" s="11" t="s">
        <v>216</v>
      </c>
      <c r="D215" s="11" t="s">
        <v>5</v>
      </c>
      <c r="E215" s="11" t="s">
        <v>15</v>
      </c>
    </row>
    <row r="216" spans="1:5" x14ac:dyDescent="0.25">
      <c r="A216" s="10">
        <f t="shared" si="3"/>
        <v>84601</v>
      </c>
      <c r="B216" s="13">
        <v>209</v>
      </c>
      <c r="C216" s="11" t="s">
        <v>1221</v>
      </c>
      <c r="D216" s="11" t="s">
        <v>62</v>
      </c>
      <c r="E216" s="11" t="s">
        <v>74</v>
      </c>
    </row>
    <row r="217" spans="1:5" x14ac:dyDescent="0.25">
      <c r="A217" s="10">
        <f t="shared" si="3"/>
        <v>84602</v>
      </c>
      <c r="B217" s="13">
        <v>210</v>
      </c>
      <c r="C217" s="11" t="s">
        <v>1222</v>
      </c>
      <c r="D217" s="11" t="s">
        <v>57</v>
      </c>
      <c r="E217" s="11" t="s">
        <v>74</v>
      </c>
    </row>
    <row r="218" spans="1:5" x14ac:dyDescent="0.25">
      <c r="A218" s="10">
        <f t="shared" si="3"/>
        <v>84603</v>
      </c>
      <c r="B218" s="13">
        <v>211</v>
      </c>
      <c r="C218" s="11" t="s">
        <v>1223</v>
      </c>
      <c r="D218" s="11" t="s">
        <v>64</v>
      </c>
      <c r="E218" s="11" t="s">
        <v>6</v>
      </c>
    </row>
    <row r="219" spans="1:5" x14ac:dyDescent="0.25">
      <c r="A219" s="10">
        <f t="shared" si="3"/>
        <v>84604</v>
      </c>
      <c r="B219" s="13">
        <v>212</v>
      </c>
      <c r="C219" s="11" t="s">
        <v>1224</v>
      </c>
      <c r="D219" s="11" t="s">
        <v>92</v>
      </c>
      <c r="E219" s="11" t="s">
        <v>30</v>
      </c>
    </row>
    <row r="220" spans="1:5" x14ac:dyDescent="0.25">
      <c r="A220" s="10">
        <f t="shared" si="3"/>
        <v>84605</v>
      </c>
      <c r="B220" s="13">
        <v>213</v>
      </c>
      <c r="C220" s="11" t="s">
        <v>1224</v>
      </c>
      <c r="D220" s="11" t="s">
        <v>12</v>
      </c>
      <c r="E220" s="11" t="s">
        <v>38</v>
      </c>
    </row>
    <row r="221" spans="1:5" x14ac:dyDescent="0.25">
      <c r="A221" s="10">
        <f t="shared" si="3"/>
        <v>84606</v>
      </c>
      <c r="B221" s="13">
        <v>214</v>
      </c>
      <c r="C221" s="11" t="s">
        <v>1225</v>
      </c>
      <c r="D221" s="11" t="s">
        <v>68</v>
      </c>
      <c r="E221" s="11" t="s">
        <v>43</v>
      </c>
    </row>
    <row r="222" spans="1:5" x14ac:dyDescent="0.25">
      <c r="A222" s="10">
        <f t="shared" si="3"/>
        <v>84607</v>
      </c>
      <c r="B222" s="13">
        <v>215</v>
      </c>
      <c r="C222" s="11" t="s">
        <v>1225</v>
      </c>
      <c r="D222" s="11" t="s">
        <v>7</v>
      </c>
      <c r="E222" s="11" t="s">
        <v>8</v>
      </c>
    </row>
    <row r="223" spans="1:5" x14ac:dyDescent="0.25">
      <c r="A223" s="10">
        <f t="shared" si="3"/>
        <v>84608</v>
      </c>
      <c r="B223" s="13">
        <v>216</v>
      </c>
      <c r="C223" s="11" t="s">
        <v>1226</v>
      </c>
      <c r="D223" s="11" t="s">
        <v>7</v>
      </c>
      <c r="E223" s="11" t="s">
        <v>15</v>
      </c>
    </row>
    <row r="224" spans="1:5" x14ac:dyDescent="0.25">
      <c r="A224" s="10">
        <f t="shared" si="3"/>
        <v>84609</v>
      </c>
      <c r="B224" s="13">
        <v>217</v>
      </c>
      <c r="C224" s="11" t="s">
        <v>1227</v>
      </c>
      <c r="D224" s="11" t="s">
        <v>14</v>
      </c>
      <c r="E224" s="11" t="s">
        <v>24</v>
      </c>
    </row>
    <row r="225" spans="1:5" x14ac:dyDescent="0.25">
      <c r="A225" s="10">
        <f t="shared" si="3"/>
        <v>84610</v>
      </c>
      <c r="B225" s="13">
        <v>218</v>
      </c>
      <c r="C225" s="11" t="s">
        <v>1228</v>
      </c>
      <c r="D225" s="11" t="s">
        <v>49</v>
      </c>
      <c r="E225" s="11" t="s">
        <v>1229</v>
      </c>
    </row>
    <row r="226" spans="1:5" x14ac:dyDescent="0.25">
      <c r="A226" s="10">
        <f t="shared" si="3"/>
        <v>84611</v>
      </c>
      <c r="B226" s="13">
        <v>219</v>
      </c>
      <c r="C226" s="11" t="s">
        <v>1230</v>
      </c>
      <c r="D226" s="11" t="s">
        <v>58</v>
      </c>
      <c r="E226" s="11" t="s">
        <v>23</v>
      </c>
    </row>
    <row r="227" spans="1:5" x14ac:dyDescent="0.25">
      <c r="A227" s="10">
        <f t="shared" si="3"/>
        <v>84612</v>
      </c>
      <c r="B227" s="13">
        <v>220</v>
      </c>
      <c r="C227" s="11" t="s">
        <v>1231</v>
      </c>
      <c r="D227" s="11" t="s">
        <v>1232</v>
      </c>
      <c r="E227" s="11" t="s">
        <v>54</v>
      </c>
    </row>
    <row r="228" spans="1:5" x14ac:dyDescent="0.25">
      <c r="A228" s="10">
        <f t="shared" si="3"/>
        <v>84613</v>
      </c>
      <c r="B228" s="13">
        <v>221</v>
      </c>
      <c r="C228" s="11" t="s">
        <v>1233</v>
      </c>
      <c r="D228" s="11" t="s">
        <v>57</v>
      </c>
      <c r="E228" s="11" t="s">
        <v>30</v>
      </c>
    </row>
    <row r="229" spans="1:5" x14ac:dyDescent="0.25">
      <c r="A229" s="10">
        <f t="shared" si="3"/>
        <v>84614</v>
      </c>
      <c r="B229" s="13">
        <v>222</v>
      </c>
      <c r="C229" s="11" t="s">
        <v>1234</v>
      </c>
      <c r="D229" s="11" t="s">
        <v>47</v>
      </c>
      <c r="E229" s="11" t="s">
        <v>84</v>
      </c>
    </row>
    <row r="230" spans="1:5" x14ac:dyDescent="0.25">
      <c r="A230" s="10">
        <f t="shared" si="3"/>
        <v>84615</v>
      </c>
      <c r="B230" s="13">
        <v>223</v>
      </c>
      <c r="C230" s="11" t="s">
        <v>1235</v>
      </c>
      <c r="D230" s="11" t="s">
        <v>78</v>
      </c>
      <c r="E230" s="11" t="s">
        <v>27</v>
      </c>
    </row>
    <row r="231" spans="1:5" x14ac:dyDescent="0.25">
      <c r="A231" s="10">
        <f t="shared" si="3"/>
        <v>84616</v>
      </c>
      <c r="B231" s="13">
        <v>224</v>
      </c>
      <c r="C231" s="11" t="s">
        <v>1236</v>
      </c>
      <c r="D231" s="11" t="s">
        <v>58</v>
      </c>
      <c r="E231" s="11" t="s">
        <v>104</v>
      </c>
    </row>
    <row r="232" spans="1:5" x14ac:dyDescent="0.25">
      <c r="A232" s="10">
        <f t="shared" si="3"/>
        <v>84617</v>
      </c>
      <c r="B232" s="13">
        <v>225</v>
      </c>
      <c r="C232" s="11" t="s">
        <v>1237</v>
      </c>
      <c r="D232" s="11" t="s">
        <v>131</v>
      </c>
      <c r="E232" s="11" t="s">
        <v>19</v>
      </c>
    </row>
    <row r="233" spans="1:5" x14ac:dyDescent="0.25">
      <c r="A233" s="10">
        <f t="shared" si="3"/>
        <v>84618</v>
      </c>
      <c r="B233" s="13">
        <v>226</v>
      </c>
      <c r="C233" s="11" t="s">
        <v>1238</v>
      </c>
      <c r="D233" s="11" t="s">
        <v>12</v>
      </c>
      <c r="E233" s="11" t="s">
        <v>15</v>
      </c>
    </row>
    <row r="234" spans="1:5" x14ac:dyDescent="0.25">
      <c r="A234" s="10">
        <f t="shared" si="3"/>
        <v>84619</v>
      </c>
      <c r="B234" s="13">
        <v>227</v>
      </c>
      <c r="C234" s="11" t="s">
        <v>752</v>
      </c>
      <c r="D234" s="11" t="s">
        <v>44</v>
      </c>
      <c r="E234" s="11" t="s">
        <v>84</v>
      </c>
    </row>
    <row r="235" spans="1:5" x14ac:dyDescent="0.25">
      <c r="A235" s="10">
        <f t="shared" si="3"/>
        <v>84620</v>
      </c>
      <c r="B235" s="13">
        <v>228</v>
      </c>
      <c r="C235" s="11" t="s">
        <v>1239</v>
      </c>
      <c r="D235" s="11" t="s">
        <v>60</v>
      </c>
      <c r="E235" s="11" t="s">
        <v>1216</v>
      </c>
    </row>
    <row r="236" spans="1:5" x14ac:dyDescent="0.25">
      <c r="A236" s="10">
        <f t="shared" si="3"/>
        <v>84621</v>
      </c>
      <c r="B236" s="13">
        <v>229</v>
      </c>
      <c r="C236" s="11" t="s">
        <v>1240</v>
      </c>
      <c r="D236" s="11" t="s">
        <v>12</v>
      </c>
      <c r="E236" s="11" t="s">
        <v>48</v>
      </c>
    </row>
    <row r="237" spans="1:5" x14ac:dyDescent="0.25">
      <c r="A237" s="10">
        <f t="shared" si="3"/>
        <v>84622</v>
      </c>
      <c r="B237" s="13">
        <v>230</v>
      </c>
      <c r="C237" s="11" t="s">
        <v>1241</v>
      </c>
      <c r="D237" s="11" t="s">
        <v>58</v>
      </c>
      <c r="E237" s="11" t="s">
        <v>15</v>
      </c>
    </row>
    <row r="238" spans="1:5" x14ac:dyDescent="0.25">
      <c r="A238" s="10">
        <f t="shared" si="3"/>
        <v>84623</v>
      </c>
      <c r="B238" s="13">
        <v>231</v>
      </c>
      <c r="C238" s="11" t="s">
        <v>1242</v>
      </c>
      <c r="D238" s="11" t="s">
        <v>121</v>
      </c>
      <c r="E238" s="11" t="s">
        <v>74</v>
      </c>
    </row>
    <row r="239" spans="1:5" x14ac:dyDescent="0.25">
      <c r="A239" s="10">
        <f t="shared" si="3"/>
        <v>84624</v>
      </c>
      <c r="B239" s="13">
        <v>232</v>
      </c>
      <c r="C239" s="11" t="s">
        <v>1243</v>
      </c>
      <c r="D239" s="11" t="s">
        <v>65</v>
      </c>
      <c r="E239" s="11" t="s">
        <v>54</v>
      </c>
    </row>
    <row r="240" spans="1:5" x14ac:dyDescent="0.25">
      <c r="A240" s="10">
        <f t="shared" si="3"/>
        <v>84625</v>
      </c>
      <c r="B240" s="13">
        <v>233</v>
      </c>
      <c r="C240" s="11" t="s">
        <v>1244</v>
      </c>
      <c r="D240" s="11" t="s">
        <v>97</v>
      </c>
      <c r="E240" s="11" t="s">
        <v>32</v>
      </c>
    </row>
    <row r="241" spans="1:5" x14ac:dyDescent="0.25">
      <c r="A241" s="10">
        <f t="shared" si="3"/>
        <v>84626</v>
      </c>
      <c r="B241" s="13">
        <v>234</v>
      </c>
      <c r="C241" s="11" t="s">
        <v>1245</v>
      </c>
      <c r="D241" s="11" t="s">
        <v>12</v>
      </c>
      <c r="E241" s="11" t="s">
        <v>13</v>
      </c>
    </row>
    <row r="242" spans="1:5" x14ac:dyDescent="0.25">
      <c r="A242" s="10">
        <f t="shared" si="3"/>
        <v>84627</v>
      </c>
      <c r="B242" s="13">
        <v>235</v>
      </c>
      <c r="C242" s="11" t="s">
        <v>1246</v>
      </c>
      <c r="D242" s="11" t="s">
        <v>12</v>
      </c>
      <c r="E242" s="11" t="s">
        <v>50</v>
      </c>
    </row>
    <row r="243" spans="1:5" x14ac:dyDescent="0.25">
      <c r="A243" s="10">
        <f t="shared" si="3"/>
        <v>84628</v>
      </c>
      <c r="B243" s="13">
        <v>236</v>
      </c>
      <c r="C243" s="11" t="s">
        <v>1247</v>
      </c>
      <c r="D243" s="11" t="s">
        <v>126</v>
      </c>
      <c r="E243" s="11" t="s">
        <v>93</v>
      </c>
    </row>
    <row r="244" spans="1:5" x14ac:dyDescent="0.25">
      <c r="A244" s="10">
        <f t="shared" si="3"/>
        <v>84629</v>
      </c>
      <c r="B244" s="13">
        <v>237</v>
      </c>
      <c r="C244" s="11" t="s">
        <v>1248</v>
      </c>
      <c r="D244" s="11" t="s">
        <v>12</v>
      </c>
      <c r="E244" s="11" t="s">
        <v>15</v>
      </c>
    </row>
    <row r="245" spans="1:5" x14ac:dyDescent="0.25">
      <c r="A245" s="10">
        <f t="shared" si="3"/>
        <v>84630</v>
      </c>
      <c r="B245" s="13">
        <v>238</v>
      </c>
      <c r="C245" s="11" t="s">
        <v>1249</v>
      </c>
      <c r="D245" s="11" t="s">
        <v>115</v>
      </c>
      <c r="E245" s="11" t="s">
        <v>43</v>
      </c>
    </row>
    <row r="246" spans="1:5" x14ac:dyDescent="0.25">
      <c r="A246" s="10">
        <f t="shared" si="3"/>
        <v>84631</v>
      </c>
      <c r="B246" s="13">
        <v>239</v>
      </c>
      <c r="C246" s="11" t="s">
        <v>1250</v>
      </c>
      <c r="D246" s="11" t="s">
        <v>57</v>
      </c>
      <c r="E246" s="11" t="s">
        <v>43</v>
      </c>
    </row>
    <row r="247" spans="1:5" x14ac:dyDescent="0.25">
      <c r="A247" s="10">
        <f t="shared" si="3"/>
        <v>84632</v>
      </c>
      <c r="B247" s="13">
        <v>240</v>
      </c>
      <c r="C247" s="11" t="s">
        <v>1251</v>
      </c>
      <c r="D247" s="11" t="s">
        <v>102</v>
      </c>
      <c r="E247" s="11" t="s">
        <v>74</v>
      </c>
    </row>
    <row r="248" spans="1:5" x14ac:dyDescent="0.25">
      <c r="A248" s="10">
        <f t="shared" si="3"/>
        <v>84633</v>
      </c>
      <c r="B248" s="13">
        <v>241</v>
      </c>
      <c r="C248" s="11" t="s">
        <v>1252</v>
      </c>
      <c r="D248" s="11" t="s">
        <v>95</v>
      </c>
      <c r="E248" s="11" t="s">
        <v>8</v>
      </c>
    </row>
    <row r="249" spans="1:5" x14ac:dyDescent="0.25">
      <c r="A249" s="10">
        <f t="shared" si="3"/>
        <v>84634</v>
      </c>
      <c r="B249" s="13">
        <v>242</v>
      </c>
      <c r="C249" s="11" t="s">
        <v>1252</v>
      </c>
      <c r="D249" s="11" t="s">
        <v>1253</v>
      </c>
      <c r="E249" s="11" t="s">
        <v>13</v>
      </c>
    </row>
    <row r="250" spans="1:5" x14ac:dyDescent="0.25">
      <c r="A250" s="10">
        <f t="shared" si="3"/>
        <v>84635</v>
      </c>
      <c r="B250" s="13">
        <v>243</v>
      </c>
      <c r="C250" s="11" t="s">
        <v>1254</v>
      </c>
      <c r="D250" s="11" t="s">
        <v>59</v>
      </c>
      <c r="E250" s="11" t="s">
        <v>19</v>
      </c>
    </row>
    <row r="251" spans="1:5" x14ac:dyDescent="0.25">
      <c r="A251" s="10">
        <f t="shared" si="3"/>
        <v>84636</v>
      </c>
      <c r="B251" s="13">
        <v>244</v>
      </c>
      <c r="C251" s="11" t="s">
        <v>1255</v>
      </c>
      <c r="D251" s="11" t="s">
        <v>150</v>
      </c>
      <c r="E251" s="11" t="s">
        <v>38</v>
      </c>
    </row>
    <row r="252" spans="1:5" x14ac:dyDescent="0.25">
      <c r="A252" s="10">
        <f t="shared" si="3"/>
        <v>84637</v>
      </c>
      <c r="B252" s="13">
        <v>245</v>
      </c>
      <c r="C252" s="11" t="s">
        <v>1256</v>
      </c>
      <c r="D252" s="11" t="s">
        <v>78</v>
      </c>
      <c r="E252" s="11" t="s">
        <v>56</v>
      </c>
    </row>
    <row r="253" spans="1:5" x14ac:dyDescent="0.25">
      <c r="A253" s="10">
        <f t="shared" si="3"/>
        <v>84638</v>
      </c>
      <c r="B253" s="13">
        <v>246</v>
      </c>
      <c r="C253" s="11" t="s">
        <v>1256</v>
      </c>
      <c r="D253" s="11" t="s">
        <v>78</v>
      </c>
      <c r="E253" s="11" t="s">
        <v>30</v>
      </c>
    </row>
    <row r="254" spans="1:5" x14ac:dyDescent="0.25">
      <c r="A254" s="10">
        <f t="shared" si="3"/>
        <v>84639</v>
      </c>
      <c r="B254" s="13">
        <v>247</v>
      </c>
      <c r="C254" s="11" t="s">
        <v>1257</v>
      </c>
      <c r="D254" s="11" t="s">
        <v>5</v>
      </c>
      <c r="E254" s="11" t="s">
        <v>19</v>
      </c>
    </row>
    <row r="255" spans="1:5" x14ac:dyDescent="0.25">
      <c r="A255" s="10">
        <f t="shared" si="3"/>
        <v>84640</v>
      </c>
      <c r="B255" s="13">
        <v>248</v>
      </c>
      <c r="C255" s="11" t="s">
        <v>1258</v>
      </c>
      <c r="D255" s="11" t="s">
        <v>78</v>
      </c>
      <c r="E255" s="11" t="s">
        <v>54</v>
      </c>
    </row>
    <row r="256" spans="1:5" x14ac:dyDescent="0.25">
      <c r="A256" s="10">
        <f t="shared" si="3"/>
        <v>84641</v>
      </c>
      <c r="B256" s="13">
        <v>249</v>
      </c>
      <c r="C256" s="11" t="s">
        <v>1258</v>
      </c>
      <c r="D256" s="11" t="s">
        <v>57</v>
      </c>
      <c r="E256" s="11" t="s">
        <v>30</v>
      </c>
    </row>
    <row r="257" spans="1:5" x14ac:dyDescent="0.25">
      <c r="A257" s="10">
        <f t="shared" si="3"/>
        <v>84642</v>
      </c>
      <c r="B257" s="13">
        <v>250</v>
      </c>
      <c r="C257" s="11" t="s">
        <v>1259</v>
      </c>
      <c r="D257" s="11" t="s">
        <v>7</v>
      </c>
      <c r="E257" s="11" t="s">
        <v>38</v>
      </c>
    </row>
    <row r="258" spans="1:5" x14ac:dyDescent="0.25">
      <c r="A258" s="10">
        <f t="shared" si="3"/>
        <v>84643</v>
      </c>
      <c r="B258" s="13">
        <v>251</v>
      </c>
      <c r="C258" s="11" t="s">
        <v>1260</v>
      </c>
      <c r="D258" s="11" t="s">
        <v>65</v>
      </c>
      <c r="E258" s="11" t="s">
        <v>30</v>
      </c>
    </row>
    <row r="259" spans="1:5" x14ac:dyDescent="0.25">
      <c r="A259" s="10">
        <f t="shared" si="3"/>
        <v>84644</v>
      </c>
      <c r="B259" s="13">
        <v>252</v>
      </c>
      <c r="C259" s="11" t="s">
        <v>1260</v>
      </c>
      <c r="D259" s="11" t="s">
        <v>57</v>
      </c>
      <c r="E259" s="11" t="s">
        <v>63</v>
      </c>
    </row>
    <row r="260" spans="1:5" x14ac:dyDescent="0.25">
      <c r="A260" s="10">
        <f t="shared" si="3"/>
        <v>84645</v>
      </c>
      <c r="B260" s="13">
        <v>253</v>
      </c>
      <c r="C260" s="11" t="s">
        <v>1261</v>
      </c>
      <c r="D260" s="11" t="s">
        <v>97</v>
      </c>
      <c r="E260" s="11" t="s">
        <v>80</v>
      </c>
    </row>
    <row r="261" spans="1:5" x14ac:dyDescent="0.25">
      <c r="A261" s="10">
        <f t="shared" si="3"/>
        <v>84646</v>
      </c>
      <c r="B261" s="13">
        <v>254</v>
      </c>
      <c r="C261" s="11" t="s">
        <v>1261</v>
      </c>
      <c r="D261" s="11" t="s">
        <v>62</v>
      </c>
      <c r="E261" s="11" t="s">
        <v>123</v>
      </c>
    </row>
    <row r="262" spans="1:5" x14ac:dyDescent="0.25">
      <c r="A262" s="10">
        <f t="shared" si="3"/>
        <v>84647</v>
      </c>
      <c r="B262" s="13">
        <v>255</v>
      </c>
      <c r="C262" s="11" t="s">
        <v>1261</v>
      </c>
      <c r="D262" s="11" t="s">
        <v>92</v>
      </c>
      <c r="E262" s="11" t="s">
        <v>27</v>
      </c>
    </row>
    <row r="263" spans="1:5" x14ac:dyDescent="0.25">
      <c r="A263" s="10">
        <f t="shared" si="3"/>
        <v>84648</v>
      </c>
      <c r="B263" s="13">
        <v>256</v>
      </c>
      <c r="C263" s="11" t="s">
        <v>1261</v>
      </c>
      <c r="D263" s="11" t="s">
        <v>42</v>
      </c>
      <c r="E263" s="11" t="s">
        <v>43</v>
      </c>
    </row>
    <row r="264" spans="1:5" x14ac:dyDescent="0.25">
      <c r="A264" s="10">
        <f t="shared" si="3"/>
        <v>84649</v>
      </c>
      <c r="B264" s="13">
        <v>257</v>
      </c>
      <c r="C264" s="11" t="s">
        <v>1262</v>
      </c>
      <c r="D264" s="11" t="s">
        <v>78</v>
      </c>
      <c r="E264" s="11" t="s">
        <v>56</v>
      </c>
    </row>
    <row r="265" spans="1:5" x14ac:dyDescent="0.25">
      <c r="A265" s="10">
        <f t="shared" ref="A265:A328" si="4">A264+1</f>
        <v>84650</v>
      </c>
      <c r="B265" s="13">
        <v>258</v>
      </c>
      <c r="C265" s="11" t="s">
        <v>1263</v>
      </c>
      <c r="D265" s="11" t="s">
        <v>57</v>
      </c>
      <c r="E265" s="11" t="s">
        <v>72</v>
      </c>
    </row>
    <row r="266" spans="1:5" x14ac:dyDescent="0.25">
      <c r="A266" s="10">
        <f t="shared" si="4"/>
        <v>84651</v>
      </c>
      <c r="B266" s="13">
        <v>259</v>
      </c>
      <c r="C266" s="11" t="s">
        <v>1264</v>
      </c>
      <c r="D266" s="11" t="s">
        <v>57</v>
      </c>
      <c r="E266" s="11" t="s">
        <v>43</v>
      </c>
    </row>
    <row r="267" spans="1:5" x14ac:dyDescent="0.25">
      <c r="A267" s="10">
        <f t="shared" si="4"/>
        <v>84652</v>
      </c>
      <c r="B267" s="13">
        <v>260</v>
      </c>
      <c r="C267" s="11" t="s">
        <v>1265</v>
      </c>
      <c r="D267" s="11" t="s">
        <v>138</v>
      </c>
      <c r="E267" s="11" t="s">
        <v>127</v>
      </c>
    </row>
    <row r="268" spans="1:5" x14ac:dyDescent="0.25">
      <c r="A268" s="10">
        <f t="shared" si="4"/>
        <v>84653</v>
      </c>
      <c r="B268" s="13">
        <v>261</v>
      </c>
      <c r="C268" s="11" t="s">
        <v>1266</v>
      </c>
      <c r="D268" s="11" t="s">
        <v>36</v>
      </c>
      <c r="E268" s="11" t="s">
        <v>1267</v>
      </c>
    </row>
    <row r="269" spans="1:5" x14ac:dyDescent="0.25">
      <c r="A269" s="10">
        <f t="shared" si="4"/>
        <v>84654</v>
      </c>
      <c r="B269" s="13">
        <v>262</v>
      </c>
      <c r="C269" s="11" t="s">
        <v>229</v>
      </c>
      <c r="D269" s="11" t="s">
        <v>14</v>
      </c>
      <c r="E269" s="11" t="s">
        <v>13</v>
      </c>
    </row>
    <row r="270" spans="1:5" x14ac:dyDescent="0.25">
      <c r="A270" s="10">
        <f t="shared" si="4"/>
        <v>84655</v>
      </c>
      <c r="B270" s="13">
        <v>263</v>
      </c>
      <c r="C270" s="11" t="s">
        <v>229</v>
      </c>
      <c r="D270" s="11" t="s">
        <v>10</v>
      </c>
      <c r="E270" s="11" t="s">
        <v>37</v>
      </c>
    </row>
    <row r="271" spans="1:5" x14ac:dyDescent="0.25">
      <c r="A271" s="10">
        <f t="shared" si="4"/>
        <v>84656</v>
      </c>
      <c r="B271" s="13">
        <v>264</v>
      </c>
      <c r="C271" s="11" t="s">
        <v>230</v>
      </c>
      <c r="D271" s="11" t="s">
        <v>87</v>
      </c>
      <c r="E271" s="11" t="s">
        <v>89</v>
      </c>
    </row>
    <row r="272" spans="1:5" x14ac:dyDescent="0.25">
      <c r="A272" s="10">
        <f t="shared" si="4"/>
        <v>84657</v>
      </c>
      <c r="B272" s="13">
        <v>265</v>
      </c>
      <c r="C272" s="11" t="s">
        <v>230</v>
      </c>
      <c r="D272" s="11" t="s">
        <v>5</v>
      </c>
      <c r="E272" s="11" t="s">
        <v>11</v>
      </c>
    </row>
    <row r="273" spans="1:5" x14ac:dyDescent="0.25">
      <c r="A273" s="10">
        <f t="shared" si="4"/>
        <v>84658</v>
      </c>
      <c r="B273" s="13">
        <v>266</v>
      </c>
      <c r="C273" s="11" t="s">
        <v>230</v>
      </c>
      <c r="D273" s="11" t="s">
        <v>58</v>
      </c>
      <c r="E273" s="11" t="s">
        <v>11</v>
      </c>
    </row>
    <row r="274" spans="1:5" x14ac:dyDescent="0.25">
      <c r="A274" s="10">
        <f t="shared" si="4"/>
        <v>84659</v>
      </c>
      <c r="B274" s="13">
        <v>267</v>
      </c>
      <c r="C274" s="11" t="s">
        <v>230</v>
      </c>
      <c r="D274" s="11" t="s">
        <v>12</v>
      </c>
      <c r="E274" s="11" t="s">
        <v>24</v>
      </c>
    </row>
    <row r="275" spans="1:5" x14ac:dyDescent="0.25">
      <c r="A275" s="10">
        <f t="shared" si="4"/>
        <v>84660</v>
      </c>
      <c r="B275" s="13">
        <v>268</v>
      </c>
      <c r="C275" s="11" t="s">
        <v>230</v>
      </c>
      <c r="D275" s="11" t="s">
        <v>57</v>
      </c>
      <c r="E275" s="11" t="s">
        <v>27</v>
      </c>
    </row>
    <row r="276" spans="1:5" x14ac:dyDescent="0.25">
      <c r="A276" s="10">
        <f t="shared" si="4"/>
        <v>84661</v>
      </c>
      <c r="B276" s="13">
        <v>269</v>
      </c>
      <c r="C276" s="11" t="s">
        <v>231</v>
      </c>
      <c r="D276" s="11" t="s">
        <v>45</v>
      </c>
      <c r="E276" s="11" t="s">
        <v>19</v>
      </c>
    </row>
    <row r="277" spans="1:5" x14ac:dyDescent="0.25">
      <c r="A277" s="10">
        <f t="shared" si="4"/>
        <v>84662</v>
      </c>
      <c r="B277" s="13">
        <v>270</v>
      </c>
      <c r="C277" s="11" t="s">
        <v>231</v>
      </c>
      <c r="D277" s="11" t="s">
        <v>57</v>
      </c>
      <c r="E277" s="11" t="s">
        <v>52</v>
      </c>
    </row>
    <row r="278" spans="1:5" x14ac:dyDescent="0.25">
      <c r="A278" s="10">
        <f t="shared" si="4"/>
        <v>84663</v>
      </c>
      <c r="B278" s="13">
        <v>271</v>
      </c>
      <c r="C278" s="11" t="s">
        <v>1268</v>
      </c>
      <c r="D278" s="11" t="s">
        <v>68</v>
      </c>
      <c r="E278" s="11" t="s">
        <v>52</v>
      </c>
    </row>
    <row r="279" spans="1:5" x14ac:dyDescent="0.25">
      <c r="A279" s="10">
        <f t="shared" si="4"/>
        <v>84664</v>
      </c>
      <c r="B279" s="13">
        <v>272</v>
      </c>
      <c r="C279" s="11" t="s">
        <v>1269</v>
      </c>
      <c r="D279" s="11" t="s">
        <v>114</v>
      </c>
      <c r="E279" s="11" t="s">
        <v>90</v>
      </c>
    </row>
    <row r="280" spans="1:5" x14ac:dyDescent="0.25">
      <c r="A280" s="10">
        <f t="shared" si="4"/>
        <v>84665</v>
      </c>
      <c r="B280" s="13">
        <v>273</v>
      </c>
      <c r="C280" s="11" t="s">
        <v>1270</v>
      </c>
      <c r="D280" s="11" t="s">
        <v>12</v>
      </c>
      <c r="E280" s="11" t="s">
        <v>46</v>
      </c>
    </row>
    <row r="281" spans="1:5" x14ac:dyDescent="0.25">
      <c r="A281" s="10">
        <f t="shared" si="4"/>
        <v>84666</v>
      </c>
      <c r="B281" s="13">
        <v>274</v>
      </c>
      <c r="C281" s="11" t="s">
        <v>1271</v>
      </c>
      <c r="D281" s="11" t="s">
        <v>39</v>
      </c>
      <c r="E281" s="11" t="s">
        <v>69</v>
      </c>
    </row>
    <row r="282" spans="1:5" x14ac:dyDescent="0.25">
      <c r="A282" s="10">
        <f t="shared" si="4"/>
        <v>84667</v>
      </c>
      <c r="B282" s="13">
        <v>275</v>
      </c>
      <c r="C282" s="11" t="s">
        <v>1272</v>
      </c>
      <c r="D282" s="11" t="s">
        <v>99</v>
      </c>
      <c r="E282" s="11" t="s">
        <v>30</v>
      </c>
    </row>
    <row r="283" spans="1:5" x14ac:dyDescent="0.25">
      <c r="A283" s="10">
        <f t="shared" si="4"/>
        <v>84668</v>
      </c>
      <c r="B283" s="13">
        <v>276</v>
      </c>
      <c r="C283" s="11" t="s">
        <v>1272</v>
      </c>
      <c r="D283" s="11" t="s">
        <v>78</v>
      </c>
      <c r="E283" s="11" t="s">
        <v>120</v>
      </c>
    </row>
    <row r="284" spans="1:5" x14ac:dyDescent="0.25">
      <c r="A284" s="10">
        <f t="shared" si="4"/>
        <v>84669</v>
      </c>
      <c r="B284" s="13">
        <v>277</v>
      </c>
      <c r="C284" s="11" t="s">
        <v>1272</v>
      </c>
      <c r="D284" s="11" t="s">
        <v>78</v>
      </c>
      <c r="E284" s="11" t="s">
        <v>54</v>
      </c>
    </row>
    <row r="285" spans="1:5" x14ac:dyDescent="0.25">
      <c r="A285" s="10">
        <f t="shared" si="4"/>
        <v>84670</v>
      </c>
      <c r="B285" s="13">
        <v>278</v>
      </c>
      <c r="C285" s="11" t="s">
        <v>233</v>
      </c>
      <c r="D285" s="11" t="s">
        <v>1273</v>
      </c>
      <c r="E285" s="11" t="s">
        <v>80</v>
      </c>
    </row>
    <row r="286" spans="1:5" x14ac:dyDescent="0.25">
      <c r="A286" s="10">
        <f t="shared" si="4"/>
        <v>84671</v>
      </c>
      <c r="B286" s="13">
        <v>279</v>
      </c>
      <c r="C286" s="11" t="s">
        <v>233</v>
      </c>
      <c r="D286" s="11" t="s">
        <v>96</v>
      </c>
      <c r="E286" s="11" t="s">
        <v>61</v>
      </c>
    </row>
    <row r="287" spans="1:5" x14ac:dyDescent="0.25">
      <c r="A287" s="10">
        <f t="shared" si="4"/>
        <v>84672</v>
      </c>
      <c r="B287" s="13">
        <v>280</v>
      </c>
      <c r="C287" s="11" t="s">
        <v>1274</v>
      </c>
      <c r="D287" s="11" t="s">
        <v>59</v>
      </c>
      <c r="E287" s="11" t="s">
        <v>61</v>
      </c>
    </row>
    <row r="288" spans="1:5" x14ac:dyDescent="0.25">
      <c r="A288" s="10">
        <f t="shared" si="4"/>
        <v>84673</v>
      </c>
      <c r="B288" s="13">
        <v>281</v>
      </c>
      <c r="C288" s="11" t="s">
        <v>1275</v>
      </c>
      <c r="D288" s="11" t="s">
        <v>75</v>
      </c>
      <c r="E288" s="11" t="s">
        <v>27</v>
      </c>
    </row>
    <row r="289" spans="1:5" x14ac:dyDescent="0.25">
      <c r="A289" s="10">
        <f t="shared" si="4"/>
        <v>84674</v>
      </c>
      <c r="B289" s="13">
        <v>282</v>
      </c>
      <c r="C289" s="11" t="s">
        <v>1276</v>
      </c>
      <c r="D289" s="11" t="s">
        <v>117</v>
      </c>
      <c r="E289" s="11" t="s">
        <v>61</v>
      </c>
    </row>
    <row r="290" spans="1:5" x14ac:dyDescent="0.25">
      <c r="A290" s="10">
        <f t="shared" si="4"/>
        <v>84675</v>
      </c>
      <c r="B290" s="13">
        <v>283</v>
      </c>
      <c r="C290" s="11" t="s">
        <v>1277</v>
      </c>
      <c r="D290" s="11" t="s">
        <v>16</v>
      </c>
      <c r="E290" s="11" t="s">
        <v>69</v>
      </c>
    </row>
    <row r="291" spans="1:5" x14ac:dyDescent="0.25">
      <c r="A291" s="10">
        <f t="shared" si="4"/>
        <v>84676</v>
      </c>
      <c r="B291" s="13">
        <v>284</v>
      </c>
      <c r="C291" s="11" t="s">
        <v>1277</v>
      </c>
      <c r="D291" s="11" t="s">
        <v>138</v>
      </c>
      <c r="E291" s="11" t="s">
        <v>74</v>
      </c>
    </row>
    <row r="292" spans="1:5" x14ac:dyDescent="0.25">
      <c r="A292" s="10">
        <f t="shared" si="4"/>
        <v>84677</v>
      </c>
      <c r="B292" s="13">
        <v>285</v>
      </c>
      <c r="C292" s="11" t="s">
        <v>1278</v>
      </c>
      <c r="D292" s="11" t="s">
        <v>36</v>
      </c>
      <c r="E292" s="11" t="s">
        <v>19</v>
      </c>
    </row>
    <row r="293" spans="1:5" x14ac:dyDescent="0.25">
      <c r="A293" s="10">
        <f t="shared" si="4"/>
        <v>84678</v>
      </c>
      <c r="B293" s="13">
        <v>286</v>
      </c>
      <c r="C293" s="11" t="s">
        <v>1278</v>
      </c>
      <c r="D293" s="11" t="s">
        <v>58</v>
      </c>
      <c r="E293" s="11" t="s">
        <v>23</v>
      </c>
    </row>
    <row r="294" spans="1:5" x14ac:dyDescent="0.25">
      <c r="A294" s="10">
        <f t="shared" si="4"/>
        <v>84679</v>
      </c>
      <c r="B294" s="13">
        <v>287</v>
      </c>
      <c r="C294" s="11" t="s">
        <v>1279</v>
      </c>
      <c r="D294" s="11" t="s">
        <v>57</v>
      </c>
      <c r="E294" s="11" t="s">
        <v>30</v>
      </c>
    </row>
    <row r="295" spans="1:5" x14ac:dyDescent="0.25">
      <c r="A295" s="10">
        <f t="shared" si="4"/>
        <v>84680</v>
      </c>
      <c r="B295" s="13">
        <v>288</v>
      </c>
      <c r="C295" s="11" t="s">
        <v>1280</v>
      </c>
      <c r="D295" s="11" t="s">
        <v>1281</v>
      </c>
      <c r="E295" s="11" t="s">
        <v>161</v>
      </c>
    </row>
    <row r="296" spans="1:5" x14ac:dyDescent="0.25">
      <c r="A296" s="10">
        <f t="shared" si="4"/>
        <v>84681</v>
      </c>
      <c r="B296" s="13">
        <v>289</v>
      </c>
      <c r="C296" s="11" t="s">
        <v>1282</v>
      </c>
      <c r="D296" s="11" t="s">
        <v>53</v>
      </c>
      <c r="E296" s="11" t="s">
        <v>54</v>
      </c>
    </row>
    <row r="297" spans="1:5" x14ac:dyDescent="0.25">
      <c r="A297" s="10">
        <f t="shared" si="4"/>
        <v>84682</v>
      </c>
      <c r="B297" s="13">
        <v>290</v>
      </c>
      <c r="C297" s="11" t="s">
        <v>1283</v>
      </c>
      <c r="D297" s="11" t="s">
        <v>57</v>
      </c>
      <c r="E297" s="11" t="s">
        <v>43</v>
      </c>
    </row>
    <row r="298" spans="1:5" x14ac:dyDescent="0.25">
      <c r="A298" s="10">
        <f t="shared" si="4"/>
        <v>84683</v>
      </c>
      <c r="B298" s="13">
        <v>291</v>
      </c>
      <c r="C298" s="11" t="s">
        <v>1284</v>
      </c>
      <c r="D298" s="11" t="s">
        <v>33</v>
      </c>
      <c r="E298" s="11" t="s">
        <v>29</v>
      </c>
    </row>
    <row r="299" spans="1:5" x14ac:dyDescent="0.25">
      <c r="A299" s="10">
        <f t="shared" si="4"/>
        <v>84684</v>
      </c>
      <c r="B299" s="13">
        <v>292</v>
      </c>
      <c r="C299" s="11" t="s">
        <v>1285</v>
      </c>
      <c r="D299" s="11" t="s">
        <v>53</v>
      </c>
      <c r="E299" s="11" t="s">
        <v>90</v>
      </c>
    </row>
    <row r="300" spans="1:5" x14ac:dyDescent="0.25">
      <c r="A300" s="10">
        <f t="shared" si="4"/>
        <v>84685</v>
      </c>
      <c r="B300" s="13">
        <v>293</v>
      </c>
      <c r="C300" s="11" t="s">
        <v>1286</v>
      </c>
      <c r="D300" s="11" t="s">
        <v>1287</v>
      </c>
      <c r="E300" s="11" t="s">
        <v>11</v>
      </c>
    </row>
    <row r="301" spans="1:5" x14ac:dyDescent="0.25">
      <c r="A301" s="10">
        <f t="shared" si="4"/>
        <v>84686</v>
      </c>
      <c r="B301" s="13">
        <v>294</v>
      </c>
      <c r="C301" s="11" t="s">
        <v>753</v>
      </c>
      <c r="D301" s="11" t="s">
        <v>172</v>
      </c>
      <c r="E301" s="11" t="s">
        <v>41</v>
      </c>
    </row>
    <row r="302" spans="1:5" x14ac:dyDescent="0.25">
      <c r="A302" s="10">
        <f t="shared" si="4"/>
        <v>84687</v>
      </c>
      <c r="B302" s="13">
        <v>295</v>
      </c>
      <c r="C302" s="11" t="s">
        <v>1288</v>
      </c>
      <c r="D302" s="11" t="s">
        <v>12</v>
      </c>
      <c r="E302" s="11" t="s">
        <v>84</v>
      </c>
    </row>
    <row r="303" spans="1:5" x14ac:dyDescent="0.25">
      <c r="A303" s="10">
        <f t="shared" si="4"/>
        <v>84688</v>
      </c>
      <c r="B303" s="13">
        <v>296</v>
      </c>
      <c r="C303" s="11" t="s">
        <v>1289</v>
      </c>
      <c r="D303" s="11" t="s">
        <v>78</v>
      </c>
      <c r="E303" s="11" t="s">
        <v>41</v>
      </c>
    </row>
    <row r="304" spans="1:5" x14ac:dyDescent="0.25">
      <c r="A304" s="10">
        <f t="shared" si="4"/>
        <v>84689</v>
      </c>
      <c r="B304" s="13">
        <v>297</v>
      </c>
      <c r="C304" s="11" t="s">
        <v>1290</v>
      </c>
      <c r="D304" s="11" t="s">
        <v>5</v>
      </c>
      <c r="E304" s="11" t="s">
        <v>19</v>
      </c>
    </row>
    <row r="305" spans="1:5" x14ac:dyDescent="0.25">
      <c r="A305" s="10">
        <f t="shared" si="4"/>
        <v>84690</v>
      </c>
      <c r="B305" s="13">
        <v>298</v>
      </c>
      <c r="C305" s="11" t="s">
        <v>1291</v>
      </c>
      <c r="D305" s="11" t="s">
        <v>5</v>
      </c>
      <c r="E305" s="11" t="s">
        <v>32</v>
      </c>
    </row>
    <row r="306" spans="1:5" x14ac:dyDescent="0.25">
      <c r="A306" s="10">
        <f t="shared" si="4"/>
        <v>84691</v>
      </c>
      <c r="B306" s="13">
        <v>299</v>
      </c>
      <c r="C306" s="11" t="s">
        <v>1292</v>
      </c>
      <c r="D306" s="11" t="s">
        <v>14</v>
      </c>
      <c r="E306" s="11" t="s">
        <v>15</v>
      </c>
    </row>
    <row r="307" spans="1:5" x14ac:dyDescent="0.25">
      <c r="A307" s="10">
        <f t="shared" si="4"/>
        <v>84692</v>
      </c>
      <c r="B307" s="13">
        <v>300</v>
      </c>
      <c r="C307" s="11" t="s">
        <v>1293</v>
      </c>
      <c r="D307" s="11" t="s">
        <v>25</v>
      </c>
      <c r="E307" s="11" t="s">
        <v>38</v>
      </c>
    </row>
    <row r="308" spans="1:5" x14ac:dyDescent="0.25">
      <c r="A308" s="10">
        <f t="shared" si="4"/>
        <v>84693</v>
      </c>
      <c r="B308" s="13">
        <v>301</v>
      </c>
      <c r="C308" s="11" t="s">
        <v>1293</v>
      </c>
      <c r="D308" s="11" t="s">
        <v>5</v>
      </c>
      <c r="E308" s="11" t="s">
        <v>22</v>
      </c>
    </row>
    <row r="309" spans="1:5" x14ac:dyDescent="0.25">
      <c r="A309" s="10">
        <f t="shared" si="4"/>
        <v>84694</v>
      </c>
      <c r="B309" s="13">
        <v>302</v>
      </c>
      <c r="C309" s="11" t="s">
        <v>1294</v>
      </c>
      <c r="D309" s="11" t="s">
        <v>57</v>
      </c>
      <c r="E309" s="11" t="s">
        <v>76</v>
      </c>
    </row>
    <row r="310" spans="1:5" x14ac:dyDescent="0.25">
      <c r="A310" s="10">
        <f t="shared" si="4"/>
        <v>84695</v>
      </c>
      <c r="B310" s="13">
        <v>303</v>
      </c>
      <c r="C310" s="11" t="s">
        <v>1295</v>
      </c>
      <c r="D310" s="11" t="s">
        <v>7</v>
      </c>
      <c r="E310" s="11" t="s">
        <v>19</v>
      </c>
    </row>
    <row r="311" spans="1:5" x14ac:dyDescent="0.25">
      <c r="A311" s="10">
        <f t="shared" si="4"/>
        <v>84696</v>
      </c>
      <c r="B311" s="13">
        <v>304</v>
      </c>
      <c r="C311" s="11" t="s">
        <v>1296</v>
      </c>
      <c r="D311" s="11" t="s">
        <v>75</v>
      </c>
      <c r="E311" s="11" t="s">
        <v>72</v>
      </c>
    </row>
    <row r="312" spans="1:5" x14ac:dyDescent="0.25">
      <c r="A312" s="10">
        <f t="shared" si="4"/>
        <v>84697</v>
      </c>
      <c r="B312" s="13">
        <v>305</v>
      </c>
      <c r="C312" s="11" t="s">
        <v>1297</v>
      </c>
      <c r="D312" s="11" t="s">
        <v>102</v>
      </c>
      <c r="E312" s="11" t="s">
        <v>74</v>
      </c>
    </row>
    <row r="313" spans="1:5" x14ac:dyDescent="0.25">
      <c r="A313" s="10">
        <f t="shared" si="4"/>
        <v>84698</v>
      </c>
      <c r="B313" s="13">
        <v>306</v>
      </c>
      <c r="C313" s="11" t="s">
        <v>1298</v>
      </c>
      <c r="D313" s="11" t="s">
        <v>62</v>
      </c>
      <c r="E313" s="11" t="s">
        <v>74</v>
      </c>
    </row>
    <row r="314" spans="1:5" x14ac:dyDescent="0.25">
      <c r="A314" s="10">
        <f t="shared" si="4"/>
        <v>84699</v>
      </c>
      <c r="B314" s="13">
        <v>307</v>
      </c>
      <c r="C314" s="11" t="s">
        <v>1299</v>
      </c>
      <c r="D314" s="11" t="s">
        <v>117</v>
      </c>
      <c r="E314" s="11" t="s">
        <v>1300</v>
      </c>
    </row>
    <row r="315" spans="1:5" x14ac:dyDescent="0.25">
      <c r="A315" s="10">
        <f t="shared" si="4"/>
        <v>84700</v>
      </c>
      <c r="B315" s="13">
        <v>308</v>
      </c>
      <c r="C315" s="11" t="s">
        <v>1301</v>
      </c>
      <c r="D315" s="11" t="s">
        <v>14</v>
      </c>
      <c r="E315" s="11" t="s">
        <v>46</v>
      </c>
    </row>
    <row r="316" spans="1:5" x14ac:dyDescent="0.25">
      <c r="A316" s="10">
        <f t="shared" si="4"/>
        <v>84701</v>
      </c>
      <c r="B316" s="13">
        <v>309</v>
      </c>
      <c r="C316" s="11" t="s">
        <v>1302</v>
      </c>
      <c r="D316" s="11" t="s">
        <v>97</v>
      </c>
      <c r="E316" s="11" t="s">
        <v>13</v>
      </c>
    </row>
    <row r="317" spans="1:5" x14ac:dyDescent="0.25">
      <c r="A317" s="10">
        <f t="shared" si="4"/>
        <v>84702</v>
      </c>
      <c r="B317" s="13">
        <v>310</v>
      </c>
      <c r="C317" s="11" t="s">
        <v>1303</v>
      </c>
      <c r="D317" s="11" t="s">
        <v>26</v>
      </c>
      <c r="E317" s="11" t="s">
        <v>56</v>
      </c>
    </row>
    <row r="318" spans="1:5" x14ac:dyDescent="0.25">
      <c r="A318" s="10">
        <f t="shared" si="4"/>
        <v>84703</v>
      </c>
      <c r="B318" s="13">
        <v>311</v>
      </c>
      <c r="C318" s="11" t="s">
        <v>1304</v>
      </c>
      <c r="D318" s="11" t="s">
        <v>21</v>
      </c>
      <c r="E318" s="11" t="s">
        <v>35</v>
      </c>
    </row>
    <row r="319" spans="1:5" x14ac:dyDescent="0.25">
      <c r="A319" s="10">
        <f t="shared" si="4"/>
        <v>84704</v>
      </c>
      <c r="B319" s="13">
        <v>312</v>
      </c>
      <c r="C319" s="11" t="s">
        <v>1305</v>
      </c>
      <c r="D319" s="11" t="s">
        <v>14</v>
      </c>
      <c r="E319" s="11" t="s">
        <v>46</v>
      </c>
    </row>
    <row r="320" spans="1:5" x14ac:dyDescent="0.25">
      <c r="A320" s="10">
        <f t="shared" si="4"/>
        <v>84705</v>
      </c>
      <c r="B320" s="13">
        <v>313</v>
      </c>
      <c r="C320" s="11" t="s">
        <v>1306</v>
      </c>
      <c r="D320" s="11" t="s">
        <v>7</v>
      </c>
      <c r="E320" s="11" t="s">
        <v>19</v>
      </c>
    </row>
    <row r="321" spans="1:5" x14ac:dyDescent="0.25">
      <c r="A321" s="10">
        <f t="shared" si="4"/>
        <v>84706</v>
      </c>
      <c r="B321" s="13">
        <v>314</v>
      </c>
      <c r="C321" s="11" t="s">
        <v>1307</v>
      </c>
      <c r="D321" s="11" t="s">
        <v>16</v>
      </c>
      <c r="E321" s="11" t="s">
        <v>76</v>
      </c>
    </row>
    <row r="322" spans="1:5" x14ac:dyDescent="0.25">
      <c r="A322" s="10">
        <f t="shared" si="4"/>
        <v>84707</v>
      </c>
      <c r="B322" s="13">
        <v>315</v>
      </c>
      <c r="C322" s="11" t="s">
        <v>1307</v>
      </c>
      <c r="D322" s="11" t="s">
        <v>14</v>
      </c>
      <c r="E322" s="11" t="s">
        <v>46</v>
      </c>
    </row>
    <row r="323" spans="1:5" x14ac:dyDescent="0.25">
      <c r="A323" s="10">
        <f t="shared" si="4"/>
        <v>84708</v>
      </c>
      <c r="B323" s="13">
        <v>316</v>
      </c>
      <c r="C323" s="11" t="s">
        <v>1308</v>
      </c>
      <c r="D323" s="11" t="s">
        <v>25</v>
      </c>
      <c r="E323" s="11" t="s">
        <v>19</v>
      </c>
    </row>
    <row r="324" spans="1:5" x14ac:dyDescent="0.25">
      <c r="A324" s="10">
        <f t="shared" si="4"/>
        <v>84709</v>
      </c>
      <c r="B324" s="13">
        <v>317</v>
      </c>
      <c r="C324" s="11" t="s">
        <v>1309</v>
      </c>
      <c r="D324" s="11" t="s">
        <v>53</v>
      </c>
      <c r="E324" s="11" t="s">
        <v>52</v>
      </c>
    </row>
    <row r="325" spans="1:5" x14ac:dyDescent="0.25">
      <c r="A325" s="10">
        <f t="shared" si="4"/>
        <v>84710</v>
      </c>
      <c r="B325" s="13">
        <v>318</v>
      </c>
      <c r="C325" s="11" t="s">
        <v>1309</v>
      </c>
      <c r="D325" s="11" t="s">
        <v>7</v>
      </c>
      <c r="E325" s="11" t="s">
        <v>84</v>
      </c>
    </row>
    <row r="326" spans="1:5" x14ac:dyDescent="0.25">
      <c r="A326" s="10">
        <f t="shared" si="4"/>
        <v>84711</v>
      </c>
      <c r="B326" s="13">
        <v>319</v>
      </c>
      <c r="C326" s="11" t="s">
        <v>1310</v>
      </c>
      <c r="D326" s="11" t="s">
        <v>1311</v>
      </c>
      <c r="E326" s="11" t="s">
        <v>56</v>
      </c>
    </row>
    <row r="327" spans="1:5" x14ac:dyDescent="0.25">
      <c r="A327" s="10">
        <f t="shared" si="4"/>
        <v>84712</v>
      </c>
      <c r="B327" s="13">
        <v>320</v>
      </c>
      <c r="C327" s="11" t="s">
        <v>1312</v>
      </c>
      <c r="D327" s="11" t="s">
        <v>58</v>
      </c>
      <c r="E327" s="11" t="s">
        <v>61</v>
      </c>
    </row>
    <row r="328" spans="1:5" x14ac:dyDescent="0.25">
      <c r="A328" s="10">
        <f t="shared" si="4"/>
        <v>84713</v>
      </c>
      <c r="B328" s="13">
        <v>321</v>
      </c>
      <c r="C328" s="11" t="s">
        <v>1313</v>
      </c>
      <c r="D328" s="11" t="s">
        <v>71</v>
      </c>
      <c r="E328" s="11" t="s">
        <v>74</v>
      </c>
    </row>
    <row r="329" spans="1:5" x14ac:dyDescent="0.25">
      <c r="A329" s="10">
        <f t="shared" ref="A329:A392" si="5">A328+1</f>
        <v>84714</v>
      </c>
      <c r="B329" s="13">
        <v>322</v>
      </c>
      <c r="C329" s="11" t="s">
        <v>1314</v>
      </c>
      <c r="D329" s="11" t="s">
        <v>33</v>
      </c>
      <c r="E329" s="11" t="s">
        <v>11</v>
      </c>
    </row>
    <row r="330" spans="1:5" x14ac:dyDescent="0.25">
      <c r="A330" s="10">
        <f t="shared" si="5"/>
        <v>84715</v>
      </c>
      <c r="B330" s="13">
        <v>323</v>
      </c>
      <c r="C330" s="11" t="s">
        <v>1315</v>
      </c>
      <c r="D330" s="11" t="s">
        <v>1316</v>
      </c>
      <c r="E330" s="11" t="s">
        <v>80</v>
      </c>
    </row>
    <row r="331" spans="1:5" x14ac:dyDescent="0.25">
      <c r="A331" s="10">
        <f t="shared" si="5"/>
        <v>84716</v>
      </c>
      <c r="B331" s="13">
        <v>324</v>
      </c>
      <c r="C331" s="11" t="s">
        <v>1317</v>
      </c>
      <c r="D331" s="11" t="s">
        <v>21</v>
      </c>
      <c r="E331" s="11" t="s">
        <v>29</v>
      </c>
    </row>
    <row r="332" spans="1:5" x14ac:dyDescent="0.25">
      <c r="A332" s="10">
        <f t="shared" si="5"/>
        <v>84717</v>
      </c>
      <c r="B332" s="13">
        <v>325</v>
      </c>
      <c r="C332" s="11" t="s">
        <v>244</v>
      </c>
      <c r="D332" s="11" t="s">
        <v>68</v>
      </c>
      <c r="E332" s="11" t="s">
        <v>74</v>
      </c>
    </row>
    <row r="333" spans="1:5" x14ac:dyDescent="0.25">
      <c r="A333" s="10">
        <f t="shared" si="5"/>
        <v>84718</v>
      </c>
      <c r="B333" s="13">
        <v>326</v>
      </c>
      <c r="C333" s="11" t="s">
        <v>707</v>
      </c>
      <c r="D333" s="11" t="s">
        <v>57</v>
      </c>
      <c r="E333" s="11" t="s">
        <v>93</v>
      </c>
    </row>
    <row r="334" spans="1:5" x14ac:dyDescent="0.25">
      <c r="A334" s="10">
        <f t="shared" si="5"/>
        <v>84719</v>
      </c>
      <c r="B334" s="13">
        <v>327</v>
      </c>
      <c r="C334" s="11" t="s">
        <v>707</v>
      </c>
      <c r="D334" s="11" t="s">
        <v>57</v>
      </c>
      <c r="E334" s="11" t="s">
        <v>54</v>
      </c>
    </row>
    <row r="335" spans="1:5" x14ac:dyDescent="0.25">
      <c r="A335" s="10">
        <f t="shared" si="5"/>
        <v>84720</v>
      </c>
      <c r="B335" s="13">
        <v>328</v>
      </c>
      <c r="C335" s="11" t="s">
        <v>1318</v>
      </c>
      <c r="D335" s="11" t="s">
        <v>85</v>
      </c>
      <c r="E335" s="11" t="s">
        <v>29</v>
      </c>
    </row>
    <row r="336" spans="1:5" x14ac:dyDescent="0.25">
      <c r="A336" s="10">
        <f t="shared" si="5"/>
        <v>84721</v>
      </c>
      <c r="B336" s="13">
        <v>329</v>
      </c>
      <c r="C336" s="11" t="s">
        <v>245</v>
      </c>
      <c r="D336" s="11" t="s">
        <v>14</v>
      </c>
      <c r="E336" s="11" t="s">
        <v>46</v>
      </c>
    </row>
    <row r="337" spans="1:5" x14ac:dyDescent="0.25">
      <c r="A337" s="10">
        <f t="shared" si="5"/>
        <v>84722</v>
      </c>
      <c r="B337" s="13">
        <v>330</v>
      </c>
      <c r="C337" s="11" t="s">
        <v>1319</v>
      </c>
      <c r="D337" s="11" t="s">
        <v>9</v>
      </c>
      <c r="E337" s="11" t="s">
        <v>41</v>
      </c>
    </row>
    <row r="338" spans="1:5" x14ac:dyDescent="0.25">
      <c r="A338" s="10">
        <f t="shared" si="5"/>
        <v>84723</v>
      </c>
      <c r="B338" s="13">
        <v>331</v>
      </c>
      <c r="C338" s="11" t="s">
        <v>1320</v>
      </c>
      <c r="D338" s="11" t="s">
        <v>121</v>
      </c>
      <c r="E338" s="11" t="s">
        <v>27</v>
      </c>
    </row>
    <row r="339" spans="1:5" x14ac:dyDescent="0.25">
      <c r="A339" s="10">
        <f t="shared" si="5"/>
        <v>84724</v>
      </c>
      <c r="B339" s="13">
        <v>332</v>
      </c>
      <c r="C339" s="11" t="s">
        <v>1321</v>
      </c>
      <c r="D339" s="11" t="s">
        <v>97</v>
      </c>
      <c r="E339" s="11" t="s">
        <v>38</v>
      </c>
    </row>
    <row r="340" spans="1:5" x14ac:dyDescent="0.25">
      <c r="A340" s="10">
        <f t="shared" si="5"/>
        <v>84725</v>
      </c>
      <c r="B340" s="13">
        <v>333</v>
      </c>
      <c r="C340" s="11" t="s">
        <v>1322</v>
      </c>
      <c r="D340" s="11" t="s">
        <v>115</v>
      </c>
      <c r="E340" s="11" t="s">
        <v>127</v>
      </c>
    </row>
    <row r="341" spans="1:5" x14ac:dyDescent="0.25">
      <c r="A341" s="10">
        <f t="shared" si="5"/>
        <v>84726</v>
      </c>
      <c r="B341" s="13">
        <v>334</v>
      </c>
      <c r="C341" s="11" t="s">
        <v>1323</v>
      </c>
      <c r="D341" s="11" t="s">
        <v>14</v>
      </c>
      <c r="E341" s="11" t="s">
        <v>19</v>
      </c>
    </row>
    <row r="342" spans="1:5" x14ac:dyDescent="0.25">
      <c r="A342" s="10">
        <f t="shared" si="5"/>
        <v>84727</v>
      </c>
      <c r="B342" s="13">
        <v>335</v>
      </c>
      <c r="C342" s="11" t="s">
        <v>1324</v>
      </c>
      <c r="D342" s="11" t="s">
        <v>5</v>
      </c>
      <c r="E342" s="11" t="s">
        <v>15</v>
      </c>
    </row>
    <row r="343" spans="1:5" x14ac:dyDescent="0.25">
      <c r="A343" s="10">
        <f t="shared" si="5"/>
        <v>84728</v>
      </c>
      <c r="B343" s="13">
        <v>336</v>
      </c>
      <c r="C343" s="11" t="s">
        <v>1324</v>
      </c>
      <c r="D343" s="11" t="s">
        <v>60</v>
      </c>
      <c r="E343" s="11" t="s">
        <v>37</v>
      </c>
    </row>
    <row r="344" spans="1:5" x14ac:dyDescent="0.25">
      <c r="A344" s="10">
        <f t="shared" si="5"/>
        <v>84729</v>
      </c>
      <c r="B344" s="13">
        <v>337</v>
      </c>
      <c r="C344" s="11" t="s">
        <v>1325</v>
      </c>
      <c r="D344" s="11" t="s">
        <v>96</v>
      </c>
      <c r="E344" s="11" t="s">
        <v>13</v>
      </c>
    </row>
    <row r="345" spans="1:5" x14ac:dyDescent="0.25">
      <c r="A345" s="10">
        <f t="shared" si="5"/>
        <v>84730</v>
      </c>
      <c r="B345" s="13">
        <v>338</v>
      </c>
      <c r="C345" s="11" t="s">
        <v>1326</v>
      </c>
      <c r="D345" s="11" t="s">
        <v>70</v>
      </c>
      <c r="E345" s="11" t="s">
        <v>89</v>
      </c>
    </row>
    <row r="346" spans="1:5" x14ac:dyDescent="0.25">
      <c r="A346" s="10">
        <f t="shared" si="5"/>
        <v>84731</v>
      </c>
      <c r="B346" s="13">
        <v>339</v>
      </c>
      <c r="C346" s="11" t="s">
        <v>1326</v>
      </c>
      <c r="D346" s="11" t="s">
        <v>5</v>
      </c>
      <c r="E346" s="11" t="s">
        <v>15</v>
      </c>
    </row>
    <row r="347" spans="1:5" x14ac:dyDescent="0.25">
      <c r="A347" s="10">
        <f t="shared" si="5"/>
        <v>84732</v>
      </c>
      <c r="B347" s="13">
        <v>340</v>
      </c>
      <c r="C347" s="11" t="s">
        <v>246</v>
      </c>
      <c r="D347" s="11" t="s">
        <v>62</v>
      </c>
      <c r="E347" s="11" t="s">
        <v>76</v>
      </c>
    </row>
    <row r="348" spans="1:5" x14ac:dyDescent="0.25">
      <c r="A348" s="10">
        <f t="shared" si="5"/>
        <v>84733</v>
      </c>
      <c r="B348" s="13">
        <v>341</v>
      </c>
      <c r="C348" s="11" t="s">
        <v>246</v>
      </c>
      <c r="D348" s="11" t="s">
        <v>57</v>
      </c>
      <c r="E348" s="11" t="s">
        <v>101</v>
      </c>
    </row>
    <row r="349" spans="1:5" x14ac:dyDescent="0.25">
      <c r="A349" s="10">
        <f t="shared" si="5"/>
        <v>84734</v>
      </c>
      <c r="B349" s="13">
        <v>342</v>
      </c>
      <c r="C349" s="11" t="s">
        <v>246</v>
      </c>
      <c r="D349" s="11" t="s">
        <v>68</v>
      </c>
      <c r="E349" s="11" t="s">
        <v>72</v>
      </c>
    </row>
    <row r="350" spans="1:5" x14ac:dyDescent="0.25">
      <c r="A350" s="10">
        <f t="shared" si="5"/>
        <v>84735</v>
      </c>
      <c r="B350" s="13">
        <v>343</v>
      </c>
      <c r="C350" s="11" t="s">
        <v>246</v>
      </c>
      <c r="D350" s="11" t="s">
        <v>65</v>
      </c>
      <c r="E350" s="11" t="s">
        <v>52</v>
      </c>
    </row>
    <row r="351" spans="1:5" x14ac:dyDescent="0.25">
      <c r="A351" s="10">
        <f t="shared" si="5"/>
        <v>84736</v>
      </c>
      <c r="B351" s="13">
        <v>344</v>
      </c>
      <c r="C351" s="11" t="s">
        <v>246</v>
      </c>
      <c r="D351" s="11" t="s">
        <v>78</v>
      </c>
      <c r="E351" s="11" t="s">
        <v>54</v>
      </c>
    </row>
    <row r="352" spans="1:5" x14ac:dyDescent="0.25">
      <c r="A352" s="10">
        <f t="shared" si="5"/>
        <v>84737</v>
      </c>
      <c r="B352" s="13">
        <v>345</v>
      </c>
      <c r="C352" s="11" t="s">
        <v>247</v>
      </c>
      <c r="D352" s="11" t="s">
        <v>64</v>
      </c>
      <c r="E352" s="11" t="s">
        <v>11</v>
      </c>
    </row>
    <row r="353" spans="1:5" x14ac:dyDescent="0.25">
      <c r="A353" s="10">
        <f t="shared" si="5"/>
        <v>84738</v>
      </c>
      <c r="B353" s="13">
        <v>346</v>
      </c>
      <c r="C353" s="11" t="s">
        <v>247</v>
      </c>
      <c r="D353" s="11" t="s">
        <v>7</v>
      </c>
      <c r="E353" s="11" t="s">
        <v>8</v>
      </c>
    </row>
    <row r="354" spans="1:5" x14ac:dyDescent="0.25">
      <c r="A354" s="10">
        <f t="shared" si="5"/>
        <v>84739</v>
      </c>
      <c r="B354" s="13">
        <v>347</v>
      </c>
      <c r="C354" s="11" t="s">
        <v>247</v>
      </c>
      <c r="D354" s="11" t="s">
        <v>85</v>
      </c>
      <c r="E354" s="11" t="s">
        <v>13</v>
      </c>
    </row>
    <row r="355" spans="1:5" x14ac:dyDescent="0.25">
      <c r="A355" s="10">
        <f t="shared" si="5"/>
        <v>84740</v>
      </c>
      <c r="B355" s="13">
        <v>348</v>
      </c>
      <c r="C355" s="11" t="s">
        <v>247</v>
      </c>
      <c r="D355" s="11" t="s">
        <v>1316</v>
      </c>
      <c r="E355" s="11" t="s">
        <v>83</v>
      </c>
    </row>
    <row r="356" spans="1:5" x14ac:dyDescent="0.25">
      <c r="A356" s="10">
        <f t="shared" si="5"/>
        <v>84741</v>
      </c>
      <c r="B356" s="13">
        <v>349</v>
      </c>
      <c r="C356" s="11" t="s">
        <v>247</v>
      </c>
      <c r="D356" s="11" t="s">
        <v>58</v>
      </c>
      <c r="E356" s="11" t="s">
        <v>20</v>
      </c>
    </row>
    <row r="357" spans="1:5" x14ac:dyDescent="0.25">
      <c r="A357" s="10">
        <f t="shared" si="5"/>
        <v>84742</v>
      </c>
      <c r="B357" s="13">
        <v>350</v>
      </c>
      <c r="C357" s="11" t="s">
        <v>1327</v>
      </c>
      <c r="D357" s="11" t="s">
        <v>1328</v>
      </c>
      <c r="E357" s="11" t="s">
        <v>30</v>
      </c>
    </row>
    <row r="358" spans="1:5" x14ac:dyDescent="0.25">
      <c r="A358" s="10">
        <f t="shared" si="5"/>
        <v>84743</v>
      </c>
      <c r="B358" s="13">
        <v>351</v>
      </c>
      <c r="C358" s="11" t="s">
        <v>1329</v>
      </c>
      <c r="D358" s="11" t="s">
        <v>7</v>
      </c>
      <c r="E358" s="11" t="s">
        <v>61</v>
      </c>
    </row>
    <row r="359" spans="1:5" x14ac:dyDescent="0.25">
      <c r="A359" s="10">
        <f t="shared" si="5"/>
        <v>84744</v>
      </c>
      <c r="B359" s="13">
        <v>352</v>
      </c>
      <c r="C359" s="11" t="s">
        <v>1330</v>
      </c>
      <c r="D359" s="11" t="s">
        <v>99</v>
      </c>
      <c r="E359" s="11" t="s">
        <v>54</v>
      </c>
    </row>
    <row r="360" spans="1:5" x14ac:dyDescent="0.25">
      <c r="A360" s="10">
        <f t="shared" si="5"/>
        <v>84745</v>
      </c>
      <c r="B360" s="13">
        <v>353</v>
      </c>
      <c r="C360" s="11" t="s">
        <v>754</v>
      </c>
      <c r="D360" s="11" t="s">
        <v>39</v>
      </c>
      <c r="E360" s="11" t="s">
        <v>52</v>
      </c>
    </row>
    <row r="361" spans="1:5" x14ac:dyDescent="0.25">
      <c r="A361" s="10">
        <f t="shared" si="5"/>
        <v>84746</v>
      </c>
      <c r="B361" s="13">
        <v>354</v>
      </c>
      <c r="C361" s="11" t="s">
        <v>1331</v>
      </c>
      <c r="D361" s="11" t="s">
        <v>26</v>
      </c>
      <c r="E361" s="11" t="s">
        <v>43</v>
      </c>
    </row>
    <row r="362" spans="1:5" x14ac:dyDescent="0.25">
      <c r="A362" s="10">
        <f t="shared" si="5"/>
        <v>84747</v>
      </c>
      <c r="B362" s="13">
        <v>355</v>
      </c>
      <c r="C362" s="11" t="s">
        <v>1331</v>
      </c>
      <c r="D362" s="11" t="s">
        <v>68</v>
      </c>
      <c r="E362" s="11" t="s">
        <v>69</v>
      </c>
    </row>
    <row r="363" spans="1:5" x14ac:dyDescent="0.25">
      <c r="A363" s="10">
        <f t="shared" si="5"/>
        <v>84748</v>
      </c>
      <c r="B363" s="13">
        <v>356</v>
      </c>
      <c r="C363" s="11" t="s">
        <v>1332</v>
      </c>
      <c r="D363" s="11" t="s">
        <v>78</v>
      </c>
      <c r="E363" s="11" t="s">
        <v>41</v>
      </c>
    </row>
    <row r="364" spans="1:5" x14ac:dyDescent="0.25">
      <c r="A364" s="10">
        <f t="shared" si="5"/>
        <v>84749</v>
      </c>
      <c r="B364" s="13">
        <v>357</v>
      </c>
      <c r="C364" s="11" t="s">
        <v>739</v>
      </c>
      <c r="D364" s="11" t="s">
        <v>129</v>
      </c>
      <c r="E364" s="11" t="s">
        <v>27</v>
      </c>
    </row>
    <row r="365" spans="1:5" x14ac:dyDescent="0.25">
      <c r="A365" s="10">
        <f t="shared" si="5"/>
        <v>84750</v>
      </c>
      <c r="B365" s="13">
        <v>358</v>
      </c>
      <c r="C365" s="11" t="s">
        <v>739</v>
      </c>
      <c r="D365" s="11" t="s">
        <v>14</v>
      </c>
      <c r="E365" s="11" t="s">
        <v>179</v>
      </c>
    </row>
    <row r="366" spans="1:5" x14ac:dyDescent="0.25">
      <c r="A366" s="10">
        <f t="shared" si="5"/>
        <v>84751</v>
      </c>
      <c r="B366" s="13">
        <v>359</v>
      </c>
      <c r="C366" s="11" t="s">
        <v>1333</v>
      </c>
      <c r="D366" s="11" t="s">
        <v>7</v>
      </c>
      <c r="E366" s="11" t="s">
        <v>29</v>
      </c>
    </row>
    <row r="367" spans="1:5" x14ac:dyDescent="0.25">
      <c r="A367" s="10">
        <f t="shared" si="5"/>
        <v>84752</v>
      </c>
      <c r="B367" s="13">
        <v>360</v>
      </c>
      <c r="C367" s="11" t="s">
        <v>1334</v>
      </c>
      <c r="D367" s="11" t="s">
        <v>97</v>
      </c>
      <c r="E367" s="11" t="s">
        <v>20</v>
      </c>
    </row>
    <row r="368" spans="1:5" x14ac:dyDescent="0.25">
      <c r="A368" s="10">
        <f t="shared" si="5"/>
        <v>84753</v>
      </c>
      <c r="B368" s="13">
        <v>361</v>
      </c>
      <c r="C368" s="11" t="s">
        <v>1335</v>
      </c>
      <c r="D368" s="11" t="s">
        <v>5</v>
      </c>
      <c r="E368" s="11" t="s">
        <v>46</v>
      </c>
    </row>
    <row r="369" spans="1:5" x14ac:dyDescent="0.25">
      <c r="A369" s="10">
        <f t="shared" si="5"/>
        <v>84754</v>
      </c>
      <c r="B369" s="13">
        <v>362</v>
      </c>
      <c r="C369" s="11" t="s">
        <v>1336</v>
      </c>
      <c r="D369" s="11" t="s">
        <v>5</v>
      </c>
      <c r="E369" s="11" t="s">
        <v>201</v>
      </c>
    </row>
    <row r="370" spans="1:5" x14ac:dyDescent="0.25">
      <c r="A370" s="10">
        <f t="shared" si="5"/>
        <v>84755</v>
      </c>
      <c r="B370" s="13">
        <v>363</v>
      </c>
      <c r="C370" s="11" t="s">
        <v>1337</v>
      </c>
      <c r="D370" s="11" t="s">
        <v>57</v>
      </c>
      <c r="E370" s="11" t="s">
        <v>43</v>
      </c>
    </row>
    <row r="371" spans="1:5" x14ac:dyDescent="0.25">
      <c r="A371" s="10">
        <f t="shared" si="5"/>
        <v>84756</v>
      </c>
      <c r="B371" s="13">
        <v>364</v>
      </c>
      <c r="C371" s="11" t="s">
        <v>1338</v>
      </c>
      <c r="D371" s="11" t="s">
        <v>9</v>
      </c>
      <c r="E371" s="11" t="s">
        <v>69</v>
      </c>
    </row>
    <row r="372" spans="1:5" x14ac:dyDescent="0.25">
      <c r="A372" s="10">
        <f t="shared" si="5"/>
        <v>84757</v>
      </c>
      <c r="B372" s="13">
        <v>365</v>
      </c>
      <c r="C372" s="11" t="s">
        <v>1339</v>
      </c>
      <c r="D372" s="11" t="s">
        <v>25</v>
      </c>
      <c r="E372" s="11" t="s">
        <v>84</v>
      </c>
    </row>
    <row r="373" spans="1:5" x14ac:dyDescent="0.25">
      <c r="A373" s="10">
        <f t="shared" si="5"/>
        <v>84758</v>
      </c>
      <c r="B373" s="13">
        <v>366</v>
      </c>
      <c r="C373" s="11" t="s">
        <v>1340</v>
      </c>
      <c r="D373" s="11" t="s">
        <v>7</v>
      </c>
      <c r="E373" s="11" t="s">
        <v>13</v>
      </c>
    </row>
    <row r="374" spans="1:5" x14ac:dyDescent="0.25">
      <c r="A374" s="10">
        <f t="shared" si="5"/>
        <v>84759</v>
      </c>
      <c r="B374" s="13">
        <v>367</v>
      </c>
      <c r="C374" s="11" t="s">
        <v>1341</v>
      </c>
      <c r="D374" s="11" t="s">
        <v>12</v>
      </c>
      <c r="E374" s="11" t="s">
        <v>13</v>
      </c>
    </row>
    <row r="375" spans="1:5" x14ac:dyDescent="0.25">
      <c r="A375" s="10">
        <f t="shared" si="5"/>
        <v>84760</v>
      </c>
      <c r="B375" s="13">
        <v>368</v>
      </c>
      <c r="C375" s="11" t="s">
        <v>251</v>
      </c>
      <c r="D375" s="11" t="s">
        <v>68</v>
      </c>
      <c r="E375" s="11" t="s">
        <v>41</v>
      </c>
    </row>
    <row r="376" spans="1:5" x14ac:dyDescent="0.25">
      <c r="A376" s="10">
        <f t="shared" si="5"/>
        <v>84761</v>
      </c>
      <c r="B376" s="13">
        <v>369</v>
      </c>
      <c r="C376" s="11" t="s">
        <v>1342</v>
      </c>
      <c r="D376" s="11" t="s">
        <v>68</v>
      </c>
      <c r="E376" s="11" t="s">
        <v>54</v>
      </c>
    </row>
    <row r="377" spans="1:5" x14ac:dyDescent="0.25">
      <c r="A377" s="10">
        <f t="shared" si="5"/>
        <v>84762</v>
      </c>
      <c r="B377" s="13">
        <v>370</v>
      </c>
      <c r="C377" s="11" t="s">
        <v>1342</v>
      </c>
      <c r="D377" s="11" t="s">
        <v>138</v>
      </c>
      <c r="E377" s="11" t="s">
        <v>30</v>
      </c>
    </row>
    <row r="378" spans="1:5" x14ac:dyDescent="0.25">
      <c r="A378" s="10">
        <f t="shared" si="5"/>
        <v>84763</v>
      </c>
      <c r="B378" s="13">
        <v>371</v>
      </c>
      <c r="C378" s="11" t="s">
        <v>1342</v>
      </c>
      <c r="D378" s="11" t="s">
        <v>40</v>
      </c>
      <c r="E378" s="11" t="s">
        <v>66</v>
      </c>
    </row>
    <row r="379" spans="1:5" x14ac:dyDescent="0.25">
      <c r="A379" s="10">
        <f t="shared" si="5"/>
        <v>84764</v>
      </c>
      <c r="B379" s="13">
        <v>372</v>
      </c>
      <c r="C379" s="11" t="s">
        <v>1343</v>
      </c>
      <c r="D379" s="11" t="s">
        <v>105</v>
      </c>
      <c r="E379" s="11" t="s">
        <v>29</v>
      </c>
    </row>
    <row r="380" spans="1:5" x14ac:dyDescent="0.25">
      <c r="A380" s="10">
        <f t="shared" si="5"/>
        <v>84765</v>
      </c>
      <c r="B380" s="13">
        <v>373</v>
      </c>
      <c r="C380" s="11" t="s">
        <v>1343</v>
      </c>
      <c r="D380" s="11" t="s">
        <v>21</v>
      </c>
      <c r="E380" s="11" t="s">
        <v>38</v>
      </c>
    </row>
    <row r="381" spans="1:5" x14ac:dyDescent="0.25">
      <c r="A381" s="10">
        <f t="shared" si="5"/>
        <v>84766</v>
      </c>
      <c r="B381" s="13">
        <v>374</v>
      </c>
      <c r="C381" s="11" t="s">
        <v>1343</v>
      </c>
      <c r="D381" s="11" t="s">
        <v>58</v>
      </c>
      <c r="E381" s="11" t="s">
        <v>13</v>
      </c>
    </row>
    <row r="382" spans="1:5" x14ac:dyDescent="0.25">
      <c r="A382" s="10">
        <f t="shared" si="5"/>
        <v>84767</v>
      </c>
      <c r="B382" s="13">
        <v>375</v>
      </c>
      <c r="C382" s="11" t="s">
        <v>1343</v>
      </c>
      <c r="D382" s="11" t="s">
        <v>60</v>
      </c>
      <c r="E382" s="11" t="s">
        <v>15</v>
      </c>
    </row>
    <row r="383" spans="1:5" x14ac:dyDescent="0.25">
      <c r="A383" s="10">
        <f t="shared" si="5"/>
        <v>84768</v>
      </c>
      <c r="B383" s="13">
        <v>376</v>
      </c>
      <c r="C383" s="11" t="s">
        <v>1343</v>
      </c>
      <c r="D383" s="11" t="s">
        <v>96</v>
      </c>
      <c r="E383" s="11" t="s">
        <v>13</v>
      </c>
    </row>
    <row r="384" spans="1:5" x14ac:dyDescent="0.25">
      <c r="A384" s="10">
        <f t="shared" si="5"/>
        <v>84769</v>
      </c>
      <c r="B384" s="13">
        <v>377</v>
      </c>
      <c r="C384" s="11" t="s">
        <v>1344</v>
      </c>
      <c r="D384" s="11" t="s">
        <v>16</v>
      </c>
      <c r="E384" s="11" t="s">
        <v>54</v>
      </c>
    </row>
    <row r="385" spans="1:5" x14ac:dyDescent="0.25">
      <c r="A385" s="10">
        <f t="shared" si="5"/>
        <v>84770</v>
      </c>
      <c r="B385" s="13">
        <v>378</v>
      </c>
      <c r="C385" s="11" t="s">
        <v>1345</v>
      </c>
      <c r="D385" s="11" t="s">
        <v>25</v>
      </c>
      <c r="E385" s="11" t="s">
        <v>46</v>
      </c>
    </row>
    <row r="386" spans="1:5" x14ac:dyDescent="0.25">
      <c r="A386" s="10">
        <f t="shared" si="5"/>
        <v>84771</v>
      </c>
      <c r="B386" s="13">
        <v>379</v>
      </c>
      <c r="C386" s="11" t="s">
        <v>1346</v>
      </c>
      <c r="D386" s="11" t="s">
        <v>12</v>
      </c>
      <c r="E386" s="11" t="s">
        <v>13</v>
      </c>
    </row>
    <row r="387" spans="1:5" x14ac:dyDescent="0.25">
      <c r="A387" s="10">
        <f t="shared" si="5"/>
        <v>84772</v>
      </c>
      <c r="B387" s="13">
        <v>380</v>
      </c>
      <c r="C387" s="11" t="s">
        <v>1346</v>
      </c>
      <c r="D387" s="11" t="s">
        <v>78</v>
      </c>
      <c r="E387" s="11" t="s">
        <v>41</v>
      </c>
    </row>
    <row r="388" spans="1:5" x14ac:dyDescent="0.25">
      <c r="A388" s="10">
        <f t="shared" si="5"/>
        <v>84773</v>
      </c>
      <c r="B388" s="13">
        <v>381</v>
      </c>
      <c r="C388" s="11" t="s">
        <v>1347</v>
      </c>
      <c r="D388" s="11" t="s">
        <v>44</v>
      </c>
      <c r="E388" s="11" t="s">
        <v>15</v>
      </c>
    </row>
    <row r="389" spans="1:5" x14ac:dyDescent="0.25">
      <c r="A389" s="10">
        <f t="shared" si="5"/>
        <v>84774</v>
      </c>
      <c r="B389" s="13">
        <v>382</v>
      </c>
      <c r="C389" s="11" t="s">
        <v>1347</v>
      </c>
      <c r="D389" s="11" t="s">
        <v>47</v>
      </c>
      <c r="E389" s="11" t="s">
        <v>15</v>
      </c>
    </row>
    <row r="390" spans="1:5" x14ac:dyDescent="0.25">
      <c r="A390" s="10">
        <f t="shared" si="5"/>
        <v>84775</v>
      </c>
      <c r="B390" s="13">
        <v>383</v>
      </c>
      <c r="C390" s="11" t="s">
        <v>1348</v>
      </c>
      <c r="D390" s="11" t="s">
        <v>12</v>
      </c>
      <c r="E390" s="11" t="s">
        <v>19</v>
      </c>
    </row>
    <row r="391" spans="1:5" x14ac:dyDescent="0.25">
      <c r="A391" s="10">
        <f t="shared" si="5"/>
        <v>84776</v>
      </c>
      <c r="B391" s="13">
        <v>384</v>
      </c>
      <c r="C391" s="11" t="s">
        <v>1348</v>
      </c>
      <c r="D391" s="11" t="s">
        <v>78</v>
      </c>
      <c r="E391" s="11" t="s">
        <v>66</v>
      </c>
    </row>
    <row r="392" spans="1:5" x14ac:dyDescent="0.25">
      <c r="A392" s="10">
        <f t="shared" si="5"/>
        <v>84777</v>
      </c>
      <c r="B392" s="13">
        <v>385</v>
      </c>
      <c r="C392" s="11" t="s">
        <v>1349</v>
      </c>
      <c r="D392" s="11" t="s">
        <v>78</v>
      </c>
      <c r="E392" s="11" t="s">
        <v>56</v>
      </c>
    </row>
    <row r="393" spans="1:5" x14ac:dyDescent="0.25">
      <c r="A393" s="10">
        <f t="shared" ref="A393:A456" si="6">A392+1</f>
        <v>84778</v>
      </c>
      <c r="B393" s="13">
        <v>386</v>
      </c>
      <c r="C393" s="11" t="s">
        <v>1350</v>
      </c>
      <c r="D393" s="11" t="s">
        <v>53</v>
      </c>
      <c r="E393" s="11" t="s">
        <v>43</v>
      </c>
    </row>
    <row r="394" spans="1:5" x14ac:dyDescent="0.25">
      <c r="A394" s="10">
        <f t="shared" si="6"/>
        <v>84779</v>
      </c>
      <c r="B394" s="13">
        <v>387</v>
      </c>
      <c r="C394" s="11" t="s">
        <v>1350</v>
      </c>
      <c r="D394" s="11" t="s">
        <v>114</v>
      </c>
      <c r="E394" s="11" t="s">
        <v>43</v>
      </c>
    </row>
    <row r="395" spans="1:5" x14ac:dyDescent="0.25">
      <c r="A395" s="10">
        <f t="shared" si="6"/>
        <v>84780</v>
      </c>
      <c r="B395" s="13">
        <v>388</v>
      </c>
      <c r="C395" s="11" t="s">
        <v>1351</v>
      </c>
      <c r="D395" s="11" t="s">
        <v>12</v>
      </c>
      <c r="E395" s="11" t="s">
        <v>38</v>
      </c>
    </row>
    <row r="396" spans="1:5" x14ac:dyDescent="0.25">
      <c r="A396" s="10">
        <f t="shared" si="6"/>
        <v>84781</v>
      </c>
      <c r="B396" s="13">
        <v>389</v>
      </c>
      <c r="C396" s="11" t="s">
        <v>1352</v>
      </c>
      <c r="D396" s="11" t="s">
        <v>99</v>
      </c>
      <c r="E396" s="11" t="s">
        <v>76</v>
      </c>
    </row>
    <row r="397" spans="1:5" x14ac:dyDescent="0.25">
      <c r="A397" s="10">
        <f t="shared" si="6"/>
        <v>84782</v>
      </c>
      <c r="B397" s="13">
        <v>390</v>
      </c>
      <c r="C397" s="11" t="s">
        <v>1353</v>
      </c>
      <c r="D397" s="11" t="s">
        <v>92</v>
      </c>
      <c r="E397" s="11" t="s">
        <v>101</v>
      </c>
    </row>
    <row r="398" spans="1:5" x14ac:dyDescent="0.25">
      <c r="A398" s="10">
        <f t="shared" si="6"/>
        <v>84783</v>
      </c>
      <c r="B398" s="13">
        <v>391</v>
      </c>
      <c r="C398" s="11" t="s">
        <v>1354</v>
      </c>
      <c r="D398" s="11" t="s">
        <v>1355</v>
      </c>
      <c r="E398" s="11" t="s">
        <v>113</v>
      </c>
    </row>
    <row r="399" spans="1:5" x14ac:dyDescent="0.25">
      <c r="A399" s="10">
        <f t="shared" si="6"/>
        <v>84784</v>
      </c>
      <c r="B399" s="13">
        <v>392</v>
      </c>
      <c r="C399" s="11" t="s">
        <v>1356</v>
      </c>
      <c r="D399" s="11" t="s">
        <v>16</v>
      </c>
      <c r="E399" s="11" t="s">
        <v>127</v>
      </c>
    </row>
    <row r="400" spans="1:5" x14ac:dyDescent="0.25">
      <c r="A400" s="10">
        <f t="shared" si="6"/>
        <v>84785</v>
      </c>
      <c r="B400" s="13">
        <v>393</v>
      </c>
      <c r="C400" s="11" t="s">
        <v>1357</v>
      </c>
      <c r="D400" s="11" t="s">
        <v>96</v>
      </c>
      <c r="E400" s="11" t="s">
        <v>38</v>
      </c>
    </row>
    <row r="401" spans="1:5" x14ac:dyDescent="0.25">
      <c r="A401" s="10">
        <f t="shared" si="6"/>
        <v>84786</v>
      </c>
      <c r="B401" s="13">
        <v>394</v>
      </c>
      <c r="C401" s="11" t="s">
        <v>1358</v>
      </c>
      <c r="D401" s="11" t="s">
        <v>57</v>
      </c>
      <c r="E401" s="11" t="s">
        <v>56</v>
      </c>
    </row>
    <row r="402" spans="1:5" x14ac:dyDescent="0.25">
      <c r="A402" s="10">
        <f t="shared" si="6"/>
        <v>84787</v>
      </c>
      <c r="B402" s="13">
        <v>395</v>
      </c>
      <c r="C402" s="11" t="s">
        <v>1359</v>
      </c>
      <c r="D402" s="11" t="s">
        <v>137</v>
      </c>
      <c r="E402" s="11" t="s">
        <v>54</v>
      </c>
    </row>
    <row r="403" spans="1:5" x14ac:dyDescent="0.25">
      <c r="A403" s="10">
        <f t="shared" si="6"/>
        <v>84788</v>
      </c>
      <c r="B403" s="13">
        <v>396</v>
      </c>
      <c r="C403" s="11" t="s">
        <v>1360</v>
      </c>
      <c r="D403" s="11" t="s">
        <v>53</v>
      </c>
      <c r="E403" s="11" t="s">
        <v>72</v>
      </c>
    </row>
    <row r="404" spans="1:5" x14ac:dyDescent="0.25">
      <c r="A404" s="10">
        <f t="shared" si="6"/>
        <v>84789</v>
      </c>
      <c r="B404" s="13">
        <v>397</v>
      </c>
      <c r="C404" s="11" t="s">
        <v>1361</v>
      </c>
      <c r="D404" s="11" t="s">
        <v>138</v>
      </c>
      <c r="E404" s="11" t="s">
        <v>30</v>
      </c>
    </row>
    <row r="405" spans="1:5" x14ac:dyDescent="0.25">
      <c r="A405" s="10">
        <f t="shared" si="6"/>
        <v>84790</v>
      </c>
      <c r="B405" s="13">
        <v>398</v>
      </c>
      <c r="C405" s="11" t="s">
        <v>1362</v>
      </c>
      <c r="D405" s="11" t="s">
        <v>71</v>
      </c>
      <c r="E405" s="11" t="s">
        <v>135</v>
      </c>
    </row>
    <row r="406" spans="1:5" x14ac:dyDescent="0.25">
      <c r="A406" s="10">
        <f t="shared" si="6"/>
        <v>84791</v>
      </c>
      <c r="B406" s="13">
        <v>399</v>
      </c>
      <c r="C406" s="11" t="s">
        <v>1363</v>
      </c>
      <c r="D406" s="11" t="s">
        <v>25</v>
      </c>
      <c r="E406" s="11" t="s">
        <v>11</v>
      </c>
    </row>
    <row r="407" spans="1:5" x14ac:dyDescent="0.25">
      <c r="A407" s="10">
        <f t="shared" si="6"/>
        <v>84792</v>
      </c>
      <c r="B407" s="13">
        <v>400</v>
      </c>
      <c r="C407" s="11" t="s">
        <v>1364</v>
      </c>
      <c r="D407" s="11" t="s">
        <v>57</v>
      </c>
      <c r="E407" s="11" t="s">
        <v>130</v>
      </c>
    </row>
    <row r="408" spans="1:5" x14ac:dyDescent="0.25">
      <c r="A408" s="10">
        <f t="shared" si="6"/>
        <v>84793</v>
      </c>
      <c r="B408" s="13">
        <v>401</v>
      </c>
      <c r="C408" s="11" t="s">
        <v>1365</v>
      </c>
      <c r="D408" s="11" t="s">
        <v>12</v>
      </c>
      <c r="E408" s="11" t="s">
        <v>13</v>
      </c>
    </row>
    <row r="409" spans="1:5" x14ac:dyDescent="0.25">
      <c r="A409" s="10">
        <f t="shared" si="6"/>
        <v>84794</v>
      </c>
      <c r="B409" s="13">
        <v>402</v>
      </c>
      <c r="C409" s="11" t="s">
        <v>1366</v>
      </c>
      <c r="D409" s="11" t="s">
        <v>39</v>
      </c>
      <c r="E409" s="11" t="s">
        <v>1367</v>
      </c>
    </row>
    <row r="410" spans="1:5" x14ac:dyDescent="0.25">
      <c r="A410" s="10">
        <f t="shared" si="6"/>
        <v>84795</v>
      </c>
      <c r="B410" s="13">
        <v>403</v>
      </c>
      <c r="C410" s="11" t="s">
        <v>1368</v>
      </c>
      <c r="D410" s="11" t="s">
        <v>92</v>
      </c>
      <c r="E410" s="11" t="s">
        <v>41</v>
      </c>
    </row>
    <row r="411" spans="1:5" x14ac:dyDescent="0.25">
      <c r="A411" s="10">
        <f t="shared" si="6"/>
        <v>84796</v>
      </c>
      <c r="B411" s="13">
        <v>404</v>
      </c>
      <c r="C411" s="11" t="s">
        <v>1369</v>
      </c>
      <c r="D411" s="11" t="s">
        <v>5</v>
      </c>
      <c r="E411" s="11" t="s">
        <v>13</v>
      </c>
    </row>
    <row r="412" spans="1:5" x14ac:dyDescent="0.25">
      <c r="A412" s="10">
        <f t="shared" si="6"/>
        <v>84797</v>
      </c>
      <c r="B412" s="13">
        <v>405</v>
      </c>
      <c r="C412" s="11" t="s">
        <v>1370</v>
      </c>
      <c r="D412" s="11" t="s">
        <v>159</v>
      </c>
      <c r="E412" s="11" t="s">
        <v>52</v>
      </c>
    </row>
    <row r="413" spans="1:5" x14ac:dyDescent="0.25">
      <c r="A413" s="10">
        <f t="shared" si="6"/>
        <v>84798</v>
      </c>
      <c r="B413" s="13">
        <v>406</v>
      </c>
      <c r="C413" s="11" t="s">
        <v>1371</v>
      </c>
      <c r="D413" s="11" t="s">
        <v>165</v>
      </c>
      <c r="E413" s="11" t="s">
        <v>19</v>
      </c>
    </row>
    <row r="414" spans="1:5" x14ac:dyDescent="0.25">
      <c r="A414" s="10">
        <f t="shared" si="6"/>
        <v>84799</v>
      </c>
      <c r="B414" s="13">
        <v>407</v>
      </c>
      <c r="C414" s="11" t="s">
        <v>1372</v>
      </c>
      <c r="D414" s="11" t="s">
        <v>99</v>
      </c>
      <c r="E414" s="11" t="s">
        <v>54</v>
      </c>
    </row>
    <row r="415" spans="1:5" x14ac:dyDescent="0.25">
      <c r="A415" s="10">
        <f t="shared" si="6"/>
        <v>84800</v>
      </c>
      <c r="B415" s="13">
        <v>408</v>
      </c>
      <c r="C415" s="11" t="s">
        <v>1373</v>
      </c>
      <c r="D415" s="11" t="s">
        <v>14</v>
      </c>
      <c r="E415" s="11" t="s">
        <v>106</v>
      </c>
    </row>
    <row r="416" spans="1:5" x14ac:dyDescent="0.25">
      <c r="A416" s="10">
        <f t="shared" si="6"/>
        <v>84801</v>
      </c>
      <c r="B416" s="13">
        <v>409</v>
      </c>
      <c r="C416" s="11" t="s">
        <v>1374</v>
      </c>
      <c r="D416" s="11" t="s">
        <v>42</v>
      </c>
      <c r="E416" s="11" t="s">
        <v>56</v>
      </c>
    </row>
    <row r="417" spans="1:5" x14ac:dyDescent="0.25">
      <c r="A417" s="10">
        <f t="shared" si="6"/>
        <v>84802</v>
      </c>
      <c r="B417" s="13">
        <v>410</v>
      </c>
      <c r="C417" s="11" t="s">
        <v>1375</v>
      </c>
      <c r="D417" s="11" t="s">
        <v>163</v>
      </c>
      <c r="E417" s="11" t="s">
        <v>38</v>
      </c>
    </row>
    <row r="418" spans="1:5" x14ac:dyDescent="0.25">
      <c r="A418" s="10">
        <f t="shared" si="6"/>
        <v>84803</v>
      </c>
      <c r="B418" s="13">
        <v>411</v>
      </c>
      <c r="C418" s="11" t="s">
        <v>1376</v>
      </c>
      <c r="D418" s="11" t="s">
        <v>143</v>
      </c>
      <c r="E418" s="11" t="s">
        <v>46</v>
      </c>
    </row>
    <row r="419" spans="1:5" x14ac:dyDescent="0.25">
      <c r="A419" s="10">
        <f t="shared" si="6"/>
        <v>84804</v>
      </c>
      <c r="B419" s="13">
        <v>412</v>
      </c>
      <c r="C419" s="11" t="s">
        <v>1377</v>
      </c>
      <c r="D419" s="11" t="s">
        <v>147</v>
      </c>
      <c r="E419" s="11" t="s">
        <v>123</v>
      </c>
    </row>
    <row r="420" spans="1:5" x14ac:dyDescent="0.25">
      <c r="A420" s="10">
        <f t="shared" si="6"/>
        <v>84805</v>
      </c>
      <c r="B420" s="13">
        <v>413</v>
      </c>
      <c r="C420" s="11" t="s">
        <v>1378</v>
      </c>
      <c r="D420" s="11" t="s">
        <v>16</v>
      </c>
      <c r="E420" s="11" t="s">
        <v>27</v>
      </c>
    </row>
    <row r="421" spans="1:5" x14ac:dyDescent="0.25">
      <c r="A421" s="10">
        <f t="shared" si="6"/>
        <v>84806</v>
      </c>
      <c r="B421" s="13">
        <v>414</v>
      </c>
      <c r="C421" s="11" t="s">
        <v>256</v>
      </c>
      <c r="D421" s="11" t="s">
        <v>14</v>
      </c>
      <c r="E421" s="11" t="s">
        <v>15</v>
      </c>
    </row>
    <row r="422" spans="1:5" x14ac:dyDescent="0.25">
      <c r="A422" s="10">
        <f t="shared" si="6"/>
        <v>84807</v>
      </c>
      <c r="B422" s="13">
        <v>415</v>
      </c>
      <c r="C422" s="11" t="s">
        <v>1379</v>
      </c>
      <c r="D422" s="11" t="s">
        <v>14</v>
      </c>
      <c r="E422" s="11" t="s">
        <v>29</v>
      </c>
    </row>
    <row r="423" spans="1:5" x14ac:dyDescent="0.25">
      <c r="A423" s="10">
        <f t="shared" si="6"/>
        <v>84808</v>
      </c>
      <c r="B423" s="13">
        <v>416</v>
      </c>
      <c r="C423" s="11" t="s">
        <v>1380</v>
      </c>
      <c r="D423" s="11" t="s">
        <v>59</v>
      </c>
      <c r="E423" s="11" t="s">
        <v>15</v>
      </c>
    </row>
    <row r="424" spans="1:5" x14ac:dyDescent="0.25">
      <c r="A424" s="10">
        <f t="shared" si="6"/>
        <v>84809</v>
      </c>
      <c r="B424" s="13">
        <v>417</v>
      </c>
      <c r="C424" s="11" t="s">
        <v>1381</v>
      </c>
      <c r="D424" s="11" t="s">
        <v>5</v>
      </c>
      <c r="E424" s="11" t="s">
        <v>50</v>
      </c>
    </row>
    <row r="425" spans="1:5" x14ac:dyDescent="0.25">
      <c r="A425" s="10">
        <f t="shared" si="6"/>
        <v>84810</v>
      </c>
      <c r="B425" s="13">
        <v>418</v>
      </c>
      <c r="C425" s="11" t="s">
        <v>257</v>
      </c>
      <c r="D425" s="11" t="s">
        <v>14</v>
      </c>
      <c r="E425" s="11" t="s">
        <v>48</v>
      </c>
    </row>
    <row r="426" spans="1:5" x14ac:dyDescent="0.25">
      <c r="A426" s="10">
        <f t="shared" si="6"/>
        <v>84811</v>
      </c>
      <c r="B426" s="13">
        <v>419</v>
      </c>
      <c r="C426" s="11" t="s">
        <v>1382</v>
      </c>
      <c r="D426" s="11" t="s">
        <v>99</v>
      </c>
      <c r="E426" s="11" t="s">
        <v>135</v>
      </c>
    </row>
    <row r="427" spans="1:5" x14ac:dyDescent="0.25">
      <c r="A427" s="10">
        <f t="shared" si="6"/>
        <v>84812</v>
      </c>
      <c r="B427" s="13">
        <v>420</v>
      </c>
      <c r="C427" s="11" t="s">
        <v>1383</v>
      </c>
      <c r="D427" s="11" t="s">
        <v>131</v>
      </c>
      <c r="E427" s="11" t="s">
        <v>61</v>
      </c>
    </row>
    <row r="428" spans="1:5" x14ac:dyDescent="0.25">
      <c r="A428" s="10">
        <f t="shared" si="6"/>
        <v>84813</v>
      </c>
      <c r="B428" s="13">
        <v>421</v>
      </c>
      <c r="C428" s="11" t="s">
        <v>1384</v>
      </c>
      <c r="D428" s="11" t="s">
        <v>16</v>
      </c>
      <c r="E428" s="11" t="s">
        <v>69</v>
      </c>
    </row>
    <row r="429" spans="1:5" x14ac:dyDescent="0.25">
      <c r="A429" s="10">
        <f t="shared" si="6"/>
        <v>84814</v>
      </c>
      <c r="B429" s="13">
        <v>422</v>
      </c>
      <c r="C429" s="11" t="s">
        <v>1384</v>
      </c>
      <c r="D429" s="11" t="s">
        <v>68</v>
      </c>
      <c r="E429" s="11" t="s">
        <v>89</v>
      </c>
    </row>
    <row r="430" spans="1:5" x14ac:dyDescent="0.25">
      <c r="A430" s="10">
        <f t="shared" si="6"/>
        <v>84815</v>
      </c>
      <c r="B430" s="13">
        <v>423</v>
      </c>
      <c r="C430" s="11" t="s">
        <v>1385</v>
      </c>
      <c r="D430" s="11" t="s">
        <v>14</v>
      </c>
      <c r="E430" s="11" t="s">
        <v>11</v>
      </c>
    </row>
    <row r="431" spans="1:5" x14ac:dyDescent="0.25">
      <c r="A431" s="10">
        <f t="shared" si="6"/>
        <v>84816</v>
      </c>
      <c r="B431" s="13">
        <v>424</v>
      </c>
      <c r="C431" s="11" t="s">
        <v>1386</v>
      </c>
      <c r="D431" s="11" t="s">
        <v>1387</v>
      </c>
      <c r="E431" s="11" t="s">
        <v>72</v>
      </c>
    </row>
    <row r="432" spans="1:5" x14ac:dyDescent="0.25">
      <c r="A432" s="10">
        <f t="shared" si="6"/>
        <v>84817</v>
      </c>
      <c r="B432" s="13">
        <v>425</v>
      </c>
      <c r="C432" s="11" t="s">
        <v>1388</v>
      </c>
      <c r="D432" s="11" t="s">
        <v>78</v>
      </c>
      <c r="E432" s="11" t="s">
        <v>41</v>
      </c>
    </row>
    <row r="433" spans="1:5" x14ac:dyDescent="0.25">
      <c r="A433" s="10">
        <f t="shared" si="6"/>
        <v>84818</v>
      </c>
      <c r="B433" s="13">
        <v>426</v>
      </c>
      <c r="C433" s="11" t="s">
        <v>1389</v>
      </c>
      <c r="D433" s="11" t="s">
        <v>44</v>
      </c>
      <c r="E433" s="11" t="s">
        <v>8</v>
      </c>
    </row>
    <row r="434" spans="1:5" x14ac:dyDescent="0.25">
      <c r="A434" s="10">
        <f t="shared" si="6"/>
        <v>84819</v>
      </c>
      <c r="B434" s="13">
        <v>427</v>
      </c>
      <c r="C434" s="11" t="s">
        <v>1390</v>
      </c>
      <c r="D434" s="11" t="s">
        <v>44</v>
      </c>
      <c r="E434" s="11" t="s">
        <v>1391</v>
      </c>
    </row>
    <row r="435" spans="1:5" x14ac:dyDescent="0.25">
      <c r="A435" s="10">
        <f t="shared" si="6"/>
        <v>84820</v>
      </c>
      <c r="B435" s="13">
        <v>428</v>
      </c>
      <c r="C435" s="11" t="s">
        <v>1392</v>
      </c>
      <c r="D435" s="11" t="s">
        <v>65</v>
      </c>
      <c r="E435" s="11" t="s">
        <v>74</v>
      </c>
    </row>
    <row r="436" spans="1:5" x14ac:dyDescent="0.25">
      <c r="A436" s="10">
        <f t="shared" si="6"/>
        <v>84821</v>
      </c>
      <c r="B436" s="13">
        <v>429</v>
      </c>
      <c r="C436" s="11" t="s">
        <v>1392</v>
      </c>
      <c r="D436" s="11" t="s">
        <v>116</v>
      </c>
      <c r="E436" s="11" t="s">
        <v>66</v>
      </c>
    </row>
    <row r="437" spans="1:5" x14ac:dyDescent="0.25">
      <c r="A437" s="10">
        <f t="shared" si="6"/>
        <v>84822</v>
      </c>
      <c r="B437" s="13">
        <v>430</v>
      </c>
      <c r="C437" s="11" t="s">
        <v>1392</v>
      </c>
      <c r="D437" s="11" t="s">
        <v>71</v>
      </c>
      <c r="E437" s="11" t="s">
        <v>30</v>
      </c>
    </row>
    <row r="438" spans="1:5" x14ac:dyDescent="0.25">
      <c r="A438" s="10">
        <f t="shared" si="6"/>
        <v>84823</v>
      </c>
      <c r="B438" s="13">
        <v>431</v>
      </c>
      <c r="C438" s="11" t="s">
        <v>1393</v>
      </c>
      <c r="D438" s="11" t="s">
        <v>71</v>
      </c>
      <c r="E438" s="11" t="s">
        <v>123</v>
      </c>
    </row>
    <row r="439" spans="1:5" x14ac:dyDescent="0.25">
      <c r="A439" s="10">
        <f t="shared" si="6"/>
        <v>84824</v>
      </c>
      <c r="B439" s="13">
        <v>432</v>
      </c>
      <c r="C439" s="11" t="s">
        <v>1394</v>
      </c>
      <c r="D439" s="11" t="s">
        <v>12</v>
      </c>
      <c r="E439" s="11" t="s">
        <v>13</v>
      </c>
    </row>
    <row r="440" spans="1:5" x14ac:dyDescent="0.25">
      <c r="A440" s="10">
        <f t="shared" si="6"/>
        <v>84825</v>
      </c>
      <c r="B440" s="13">
        <v>433</v>
      </c>
      <c r="C440" s="11" t="s">
        <v>1395</v>
      </c>
      <c r="D440" s="11" t="s">
        <v>7</v>
      </c>
      <c r="E440" s="11" t="s">
        <v>22</v>
      </c>
    </row>
    <row r="441" spans="1:5" x14ac:dyDescent="0.25">
      <c r="A441" s="10">
        <f t="shared" si="6"/>
        <v>84826</v>
      </c>
      <c r="B441" s="13">
        <v>434</v>
      </c>
      <c r="C441" s="11" t="s">
        <v>1396</v>
      </c>
      <c r="D441" s="11" t="s">
        <v>1397</v>
      </c>
      <c r="E441" s="11" t="s">
        <v>1398</v>
      </c>
    </row>
    <row r="442" spans="1:5" x14ac:dyDescent="0.25">
      <c r="A442" s="10">
        <f t="shared" si="6"/>
        <v>84827</v>
      </c>
      <c r="B442" s="13">
        <v>435</v>
      </c>
      <c r="C442" s="11" t="s">
        <v>1399</v>
      </c>
      <c r="D442" s="11" t="s">
        <v>14</v>
      </c>
      <c r="E442" s="11" t="s">
        <v>24</v>
      </c>
    </row>
    <row r="443" spans="1:5" x14ac:dyDescent="0.25">
      <c r="A443" s="10">
        <f t="shared" si="6"/>
        <v>84828</v>
      </c>
      <c r="B443" s="13">
        <v>436</v>
      </c>
      <c r="C443" s="11" t="s">
        <v>261</v>
      </c>
      <c r="D443" s="11" t="s">
        <v>71</v>
      </c>
      <c r="E443" s="11" t="s">
        <v>89</v>
      </c>
    </row>
    <row r="444" spans="1:5" x14ac:dyDescent="0.25">
      <c r="A444" s="10">
        <f t="shared" si="6"/>
        <v>84829</v>
      </c>
      <c r="B444" s="13">
        <v>437</v>
      </c>
      <c r="C444" s="11" t="s">
        <v>261</v>
      </c>
      <c r="D444" s="11" t="s">
        <v>53</v>
      </c>
      <c r="E444" s="11" t="s">
        <v>27</v>
      </c>
    </row>
    <row r="445" spans="1:5" x14ac:dyDescent="0.25">
      <c r="A445" s="10">
        <f t="shared" si="6"/>
        <v>84830</v>
      </c>
      <c r="B445" s="13">
        <v>438</v>
      </c>
      <c r="C445" s="11" t="s">
        <v>262</v>
      </c>
      <c r="D445" s="11" t="s">
        <v>5</v>
      </c>
      <c r="E445" s="11" t="s">
        <v>15</v>
      </c>
    </row>
    <row r="446" spans="1:5" x14ac:dyDescent="0.25">
      <c r="A446" s="10">
        <f t="shared" si="6"/>
        <v>84831</v>
      </c>
      <c r="B446" s="13">
        <v>439</v>
      </c>
      <c r="C446" s="11" t="s">
        <v>262</v>
      </c>
      <c r="D446" s="11" t="s">
        <v>60</v>
      </c>
      <c r="E446" s="11" t="s">
        <v>1400</v>
      </c>
    </row>
    <row r="447" spans="1:5" x14ac:dyDescent="0.25">
      <c r="A447" s="10">
        <f t="shared" si="6"/>
        <v>84832</v>
      </c>
      <c r="B447" s="13">
        <v>440</v>
      </c>
      <c r="C447" s="11" t="s">
        <v>262</v>
      </c>
      <c r="D447" s="11" t="s">
        <v>12</v>
      </c>
      <c r="E447" s="11" t="s">
        <v>8</v>
      </c>
    </row>
    <row r="448" spans="1:5" x14ac:dyDescent="0.25">
      <c r="A448" s="10">
        <f t="shared" si="6"/>
        <v>84833</v>
      </c>
      <c r="B448" s="13">
        <v>441</v>
      </c>
      <c r="C448" s="11" t="s">
        <v>1401</v>
      </c>
      <c r="D448" s="11" t="s">
        <v>58</v>
      </c>
      <c r="E448" s="11" t="s">
        <v>15</v>
      </c>
    </row>
    <row r="449" spans="1:5" x14ac:dyDescent="0.25">
      <c r="A449" s="10">
        <f t="shared" si="6"/>
        <v>84834</v>
      </c>
      <c r="B449" s="13">
        <v>442</v>
      </c>
      <c r="C449" s="11" t="s">
        <v>1402</v>
      </c>
      <c r="D449" s="11" t="s">
        <v>65</v>
      </c>
      <c r="E449" s="11" t="s">
        <v>120</v>
      </c>
    </row>
    <row r="450" spans="1:5" x14ac:dyDescent="0.25">
      <c r="A450" s="10">
        <f t="shared" si="6"/>
        <v>84835</v>
      </c>
      <c r="B450" s="13">
        <v>443</v>
      </c>
      <c r="C450" s="11" t="s">
        <v>1402</v>
      </c>
      <c r="D450" s="11" t="s">
        <v>65</v>
      </c>
      <c r="E450" s="11" t="s">
        <v>30</v>
      </c>
    </row>
    <row r="451" spans="1:5" x14ac:dyDescent="0.25">
      <c r="A451" s="10">
        <f t="shared" si="6"/>
        <v>84836</v>
      </c>
      <c r="B451" s="13">
        <v>444</v>
      </c>
      <c r="C451" s="11" t="s">
        <v>1403</v>
      </c>
      <c r="D451" s="11" t="s">
        <v>25</v>
      </c>
      <c r="E451" s="11" t="s">
        <v>38</v>
      </c>
    </row>
    <row r="452" spans="1:5" x14ac:dyDescent="0.25">
      <c r="A452" s="10">
        <f t="shared" si="6"/>
        <v>84837</v>
      </c>
      <c r="B452" s="13">
        <v>445</v>
      </c>
      <c r="C452" s="11" t="s">
        <v>1404</v>
      </c>
      <c r="D452" s="11" t="s">
        <v>57</v>
      </c>
      <c r="E452" s="11" t="s">
        <v>66</v>
      </c>
    </row>
    <row r="453" spans="1:5" x14ac:dyDescent="0.25">
      <c r="A453" s="10">
        <f t="shared" si="6"/>
        <v>84838</v>
      </c>
      <c r="B453" s="13">
        <v>446</v>
      </c>
      <c r="C453" s="11" t="s">
        <v>1405</v>
      </c>
      <c r="D453" s="11" t="s">
        <v>99</v>
      </c>
      <c r="E453" s="11" t="s">
        <v>41</v>
      </c>
    </row>
    <row r="454" spans="1:5" x14ac:dyDescent="0.25">
      <c r="A454" s="10">
        <f t="shared" si="6"/>
        <v>84839</v>
      </c>
      <c r="B454" s="13">
        <v>447</v>
      </c>
      <c r="C454" s="11" t="s">
        <v>1406</v>
      </c>
      <c r="D454" s="11" t="s">
        <v>7</v>
      </c>
      <c r="E454" s="11" t="s">
        <v>32</v>
      </c>
    </row>
    <row r="455" spans="1:5" x14ac:dyDescent="0.25">
      <c r="A455" s="10">
        <f t="shared" si="6"/>
        <v>84840</v>
      </c>
      <c r="B455" s="13">
        <v>448</v>
      </c>
      <c r="C455" s="11" t="s">
        <v>1407</v>
      </c>
      <c r="D455" s="11" t="s">
        <v>7</v>
      </c>
      <c r="E455" s="11" t="s">
        <v>24</v>
      </c>
    </row>
    <row r="456" spans="1:5" x14ac:dyDescent="0.25">
      <c r="A456" s="10">
        <f t="shared" si="6"/>
        <v>84841</v>
      </c>
      <c r="B456" s="13">
        <v>449</v>
      </c>
      <c r="C456" s="11" t="s">
        <v>1407</v>
      </c>
      <c r="D456" s="11" t="s">
        <v>58</v>
      </c>
      <c r="E456" s="11" t="s">
        <v>38</v>
      </c>
    </row>
    <row r="457" spans="1:5" x14ac:dyDescent="0.25">
      <c r="A457" s="10">
        <f t="shared" ref="A457:A520" si="7">A456+1</f>
        <v>84842</v>
      </c>
      <c r="B457" s="13">
        <v>450</v>
      </c>
      <c r="C457" s="11" t="s">
        <v>1408</v>
      </c>
      <c r="D457" s="11" t="s">
        <v>57</v>
      </c>
      <c r="E457" s="11" t="s">
        <v>30</v>
      </c>
    </row>
    <row r="458" spans="1:5" x14ac:dyDescent="0.25">
      <c r="A458" s="10">
        <f t="shared" si="7"/>
        <v>84843</v>
      </c>
      <c r="B458" s="13">
        <v>451</v>
      </c>
      <c r="C458" s="11" t="s">
        <v>1408</v>
      </c>
      <c r="D458" s="11" t="s">
        <v>65</v>
      </c>
      <c r="E458" s="11" t="s">
        <v>41</v>
      </c>
    </row>
    <row r="459" spans="1:5" x14ac:dyDescent="0.25">
      <c r="A459" s="10">
        <f t="shared" si="7"/>
        <v>84844</v>
      </c>
      <c r="B459" s="13">
        <v>452</v>
      </c>
      <c r="C459" s="11" t="s">
        <v>1409</v>
      </c>
      <c r="D459" s="11" t="s">
        <v>68</v>
      </c>
      <c r="E459" s="11" t="s">
        <v>120</v>
      </c>
    </row>
    <row r="460" spans="1:5" x14ac:dyDescent="0.25">
      <c r="A460" s="10">
        <f t="shared" si="7"/>
        <v>84845</v>
      </c>
      <c r="B460" s="13">
        <v>453</v>
      </c>
      <c r="C460" s="11" t="s">
        <v>1410</v>
      </c>
      <c r="D460" s="11" t="s">
        <v>1079</v>
      </c>
      <c r="E460" s="11" t="s">
        <v>1411</v>
      </c>
    </row>
    <row r="461" spans="1:5" x14ac:dyDescent="0.25">
      <c r="A461" s="10">
        <f t="shared" si="7"/>
        <v>84846</v>
      </c>
      <c r="B461" s="13">
        <v>454</v>
      </c>
      <c r="C461" s="11" t="s">
        <v>1412</v>
      </c>
      <c r="D461" s="11" t="s">
        <v>68</v>
      </c>
      <c r="E461" s="11" t="s">
        <v>76</v>
      </c>
    </row>
    <row r="462" spans="1:5" x14ac:dyDescent="0.25">
      <c r="A462" s="10">
        <f t="shared" si="7"/>
        <v>84847</v>
      </c>
      <c r="B462" s="13">
        <v>455</v>
      </c>
      <c r="C462" s="11" t="s">
        <v>1412</v>
      </c>
      <c r="D462" s="11" t="s">
        <v>78</v>
      </c>
      <c r="E462" s="11" t="s">
        <v>89</v>
      </c>
    </row>
    <row r="463" spans="1:5" x14ac:dyDescent="0.25">
      <c r="A463" s="10">
        <f t="shared" si="7"/>
        <v>84848</v>
      </c>
      <c r="B463" s="13">
        <v>456</v>
      </c>
      <c r="C463" s="11" t="s">
        <v>1412</v>
      </c>
      <c r="D463" s="11" t="s">
        <v>78</v>
      </c>
      <c r="E463" s="11" t="s">
        <v>52</v>
      </c>
    </row>
    <row r="464" spans="1:5" x14ac:dyDescent="0.25">
      <c r="A464" s="10">
        <f t="shared" si="7"/>
        <v>84849</v>
      </c>
      <c r="B464" s="13">
        <v>457</v>
      </c>
      <c r="C464" s="11" t="s">
        <v>1413</v>
      </c>
      <c r="D464" s="11" t="s">
        <v>117</v>
      </c>
      <c r="E464" s="11" t="s">
        <v>81</v>
      </c>
    </row>
    <row r="465" spans="1:5" x14ac:dyDescent="0.25">
      <c r="A465" s="10">
        <f t="shared" si="7"/>
        <v>84850</v>
      </c>
      <c r="B465" s="13">
        <v>458</v>
      </c>
      <c r="C465" s="11" t="s">
        <v>1413</v>
      </c>
      <c r="D465" s="11" t="s">
        <v>117</v>
      </c>
      <c r="E465" s="11" t="s">
        <v>15</v>
      </c>
    </row>
    <row r="466" spans="1:5" x14ac:dyDescent="0.25">
      <c r="A466" s="10">
        <f t="shared" si="7"/>
        <v>84851</v>
      </c>
      <c r="B466" s="13">
        <v>459</v>
      </c>
      <c r="C466" s="11" t="s">
        <v>1413</v>
      </c>
      <c r="D466" s="11" t="s">
        <v>14</v>
      </c>
      <c r="E466" s="11" t="s">
        <v>24</v>
      </c>
    </row>
    <row r="467" spans="1:5" x14ac:dyDescent="0.25">
      <c r="A467" s="10">
        <f t="shared" si="7"/>
        <v>84852</v>
      </c>
      <c r="B467" s="13">
        <v>460</v>
      </c>
      <c r="C467" s="11" t="s">
        <v>1414</v>
      </c>
      <c r="D467" s="11" t="s">
        <v>82</v>
      </c>
      <c r="E467" s="11" t="s">
        <v>24</v>
      </c>
    </row>
    <row r="468" spans="1:5" x14ac:dyDescent="0.25">
      <c r="A468" s="10">
        <f t="shared" si="7"/>
        <v>84853</v>
      </c>
      <c r="B468" s="13">
        <v>461</v>
      </c>
      <c r="C468" s="11" t="s">
        <v>1414</v>
      </c>
      <c r="D468" s="11" t="s">
        <v>59</v>
      </c>
      <c r="E468" s="11" t="s">
        <v>46</v>
      </c>
    </row>
    <row r="469" spans="1:5" x14ac:dyDescent="0.25">
      <c r="A469" s="10">
        <f t="shared" si="7"/>
        <v>84854</v>
      </c>
      <c r="B469" s="13">
        <v>462</v>
      </c>
      <c r="C469" s="11" t="s">
        <v>1414</v>
      </c>
      <c r="D469" s="11" t="s">
        <v>12</v>
      </c>
      <c r="E469" s="11" t="s">
        <v>19</v>
      </c>
    </row>
    <row r="470" spans="1:5" x14ac:dyDescent="0.25">
      <c r="A470" s="10">
        <f t="shared" si="7"/>
        <v>84855</v>
      </c>
      <c r="B470" s="13">
        <v>463</v>
      </c>
      <c r="C470" s="11" t="s">
        <v>1415</v>
      </c>
      <c r="D470" s="11" t="s">
        <v>1416</v>
      </c>
      <c r="E470" s="11" t="s">
        <v>38</v>
      </c>
    </row>
    <row r="471" spans="1:5" x14ac:dyDescent="0.25">
      <c r="A471" s="10">
        <f t="shared" si="7"/>
        <v>84856</v>
      </c>
      <c r="B471" s="13">
        <v>464</v>
      </c>
      <c r="C471" s="11" t="s">
        <v>264</v>
      </c>
      <c r="D471" s="11" t="s">
        <v>78</v>
      </c>
      <c r="E471" s="11" t="s">
        <v>43</v>
      </c>
    </row>
    <row r="472" spans="1:5" x14ac:dyDescent="0.25">
      <c r="A472" s="10">
        <f t="shared" si="7"/>
        <v>84857</v>
      </c>
      <c r="B472" s="13">
        <v>465</v>
      </c>
      <c r="C472" s="11" t="s">
        <v>1417</v>
      </c>
      <c r="D472" s="11" t="s">
        <v>147</v>
      </c>
      <c r="E472" s="11" t="s">
        <v>113</v>
      </c>
    </row>
    <row r="473" spans="1:5" x14ac:dyDescent="0.25">
      <c r="A473" s="10">
        <f t="shared" si="7"/>
        <v>84858</v>
      </c>
      <c r="B473" s="13">
        <v>466</v>
      </c>
      <c r="C473" s="11" t="s">
        <v>1418</v>
      </c>
      <c r="D473" s="11" t="s">
        <v>96</v>
      </c>
      <c r="E473" s="11" t="s">
        <v>24</v>
      </c>
    </row>
    <row r="474" spans="1:5" x14ac:dyDescent="0.25">
      <c r="A474" s="10">
        <f t="shared" si="7"/>
        <v>84859</v>
      </c>
      <c r="B474" s="13">
        <v>467</v>
      </c>
      <c r="C474" s="11" t="s">
        <v>1419</v>
      </c>
      <c r="D474" s="11" t="s">
        <v>47</v>
      </c>
      <c r="E474" s="11" t="s">
        <v>38</v>
      </c>
    </row>
    <row r="475" spans="1:5" x14ac:dyDescent="0.25">
      <c r="A475" s="10">
        <f t="shared" si="7"/>
        <v>84860</v>
      </c>
      <c r="B475" s="13">
        <v>468</v>
      </c>
      <c r="C475" s="11" t="s">
        <v>1420</v>
      </c>
      <c r="D475" s="11" t="s">
        <v>5</v>
      </c>
      <c r="E475" s="11" t="s">
        <v>61</v>
      </c>
    </row>
    <row r="476" spans="1:5" x14ac:dyDescent="0.25">
      <c r="A476" s="10">
        <f t="shared" si="7"/>
        <v>84861</v>
      </c>
      <c r="B476" s="13">
        <v>469</v>
      </c>
      <c r="C476" s="11" t="s">
        <v>1421</v>
      </c>
      <c r="D476" s="11" t="s">
        <v>39</v>
      </c>
      <c r="E476" s="11" t="s">
        <v>158</v>
      </c>
    </row>
    <row r="477" spans="1:5" x14ac:dyDescent="0.25">
      <c r="A477" s="10">
        <f t="shared" si="7"/>
        <v>84862</v>
      </c>
      <c r="B477" s="13">
        <v>470</v>
      </c>
      <c r="C477" s="11" t="s">
        <v>1422</v>
      </c>
      <c r="D477" s="11" t="s">
        <v>16</v>
      </c>
      <c r="E477" s="11" t="s">
        <v>74</v>
      </c>
    </row>
    <row r="478" spans="1:5" x14ac:dyDescent="0.25">
      <c r="A478" s="10">
        <f t="shared" si="7"/>
        <v>84863</v>
      </c>
      <c r="B478" s="13">
        <v>471</v>
      </c>
      <c r="C478" s="11" t="s">
        <v>1423</v>
      </c>
      <c r="D478" s="11" t="s">
        <v>14</v>
      </c>
      <c r="E478" s="11" t="s">
        <v>67</v>
      </c>
    </row>
    <row r="479" spans="1:5" x14ac:dyDescent="0.25">
      <c r="A479" s="10">
        <f t="shared" si="7"/>
        <v>84864</v>
      </c>
      <c r="B479" s="13">
        <v>472</v>
      </c>
      <c r="C479" s="11" t="s">
        <v>1424</v>
      </c>
      <c r="D479" s="11" t="s">
        <v>94</v>
      </c>
      <c r="E479" s="11" t="s">
        <v>38</v>
      </c>
    </row>
    <row r="480" spans="1:5" x14ac:dyDescent="0.25">
      <c r="A480" s="10">
        <f t="shared" si="7"/>
        <v>84865</v>
      </c>
      <c r="B480" s="13">
        <v>473</v>
      </c>
      <c r="C480" s="11" t="s">
        <v>1425</v>
      </c>
      <c r="D480" s="11" t="s">
        <v>12</v>
      </c>
      <c r="E480" s="11" t="s">
        <v>156</v>
      </c>
    </row>
    <row r="481" spans="1:5" x14ac:dyDescent="0.25">
      <c r="A481" s="10">
        <f t="shared" si="7"/>
        <v>84866</v>
      </c>
      <c r="B481" s="13">
        <v>474</v>
      </c>
      <c r="C481" s="11" t="s">
        <v>1426</v>
      </c>
      <c r="D481" s="11" t="s">
        <v>62</v>
      </c>
      <c r="E481" s="11" t="s">
        <v>30</v>
      </c>
    </row>
    <row r="482" spans="1:5" x14ac:dyDescent="0.25">
      <c r="A482" s="10">
        <f t="shared" si="7"/>
        <v>84867</v>
      </c>
      <c r="B482" s="13">
        <v>475</v>
      </c>
      <c r="C482" s="11" t="s">
        <v>1427</v>
      </c>
      <c r="D482" s="11" t="s">
        <v>75</v>
      </c>
      <c r="E482" s="11" t="s">
        <v>120</v>
      </c>
    </row>
    <row r="483" spans="1:5" x14ac:dyDescent="0.25">
      <c r="A483" s="10">
        <f t="shared" si="7"/>
        <v>84868</v>
      </c>
      <c r="B483" s="13">
        <v>476</v>
      </c>
      <c r="C483" s="11" t="s">
        <v>1428</v>
      </c>
      <c r="D483" s="11" t="s">
        <v>53</v>
      </c>
      <c r="E483" s="11" t="s">
        <v>112</v>
      </c>
    </row>
    <row r="484" spans="1:5" x14ac:dyDescent="0.25">
      <c r="A484" s="10">
        <f t="shared" si="7"/>
        <v>84869</v>
      </c>
      <c r="B484" s="13">
        <v>477</v>
      </c>
      <c r="C484" s="11" t="s">
        <v>1429</v>
      </c>
      <c r="D484" s="11" t="s">
        <v>99</v>
      </c>
      <c r="E484" s="11" t="s">
        <v>113</v>
      </c>
    </row>
    <row r="485" spans="1:5" x14ac:dyDescent="0.25">
      <c r="A485" s="10">
        <f t="shared" si="7"/>
        <v>84870</v>
      </c>
      <c r="B485" s="13">
        <v>478</v>
      </c>
      <c r="C485" s="11" t="s">
        <v>1430</v>
      </c>
      <c r="D485" s="11" t="s">
        <v>163</v>
      </c>
      <c r="E485" s="11" t="s">
        <v>38</v>
      </c>
    </row>
    <row r="486" spans="1:5" x14ac:dyDescent="0.25">
      <c r="A486" s="10">
        <f t="shared" si="7"/>
        <v>84871</v>
      </c>
      <c r="B486" s="13">
        <v>479</v>
      </c>
      <c r="C486" s="11" t="s">
        <v>268</v>
      </c>
      <c r="D486" s="11" t="s">
        <v>45</v>
      </c>
      <c r="E486" s="11" t="s">
        <v>106</v>
      </c>
    </row>
    <row r="487" spans="1:5" x14ac:dyDescent="0.25">
      <c r="A487" s="10">
        <f t="shared" si="7"/>
        <v>84872</v>
      </c>
      <c r="B487" s="13">
        <v>480</v>
      </c>
      <c r="C487" s="11" t="s">
        <v>268</v>
      </c>
      <c r="D487" s="11" t="s">
        <v>1316</v>
      </c>
      <c r="E487" s="11" t="s">
        <v>104</v>
      </c>
    </row>
    <row r="488" spans="1:5" x14ac:dyDescent="0.25">
      <c r="A488" s="10">
        <f t="shared" si="7"/>
        <v>84873</v>
      </c>
      <c r="B488" s="13">
        <v>481</v>
      </c>
      <c r="C488" s="11" t="s">
        <v>268</v>
      </c>
      <c r="D488" s="11" t="s">
        <v>36</v>
      </c>
      <c r="E488" s="11" t="s">
        <v>81</v>
      </c>
    </row>
    <row r="489" spans="1:5" x14ac:dyDescent="0.25">
      <c r="A489" s="10">
        <f t="shared" si="7"/>
        <v>84874</v>
      </c>
      <c r="B489" s="13">
        <v>482</v>
      </c>
      <c r="C489" s="11" t="s">
        <v>268</v>
      </c>
      <c r="D489" s="11" t="s">
        <v>14</v>
      </c>
      <c r="E489" s="11" t="s">
        <v>38</v>
      </c>
    </row>
    <row r="490" spans="1:5" x14ac:dyDescent="0.25">
      <c r="A490" s="10">
        <f t="shared" si="7"/>
        <v>84875</v>
      </c>
      <c r="B490" s="13">
        <v>483</v>
      </c>
      <c r="C490" s="11" t="s">
        <v>268</v>
      </c>
      <c r="D490" s="11" t="s">
        <v>14</v>
      </c>
      <c r="E490" s="11" t="s">
        <v>22</v>
      </c>
    </row>
    <row r="491" spans="1:5" x14ac:dyDescent="0.25">
      <c r="A491" s="10">
        <f t="shared" si="7"/>
        <v>84876</v>
      </c>
      <c r="B491" s="13">
        <v>484</v>
      </c>
      <c r="C491" s="11" t="s">
        <v>268</v>
      </c>
      <c r="D491" s="11" t="s">
        <v>60</v>
      </c>
      <c r="E491" s="11" t="s">
        <v>13</v>
      </c>
    </row>
    <row r="492" spans="1:5" x14ac:dyDescent="0.25">
      <c r="A492" s="10">
        <f t="shared" si="7"/>
        <v>84877</v>
      </c>
      <c r="B492" s="13">
        <v>485</v>
      </c>
      <c r="C492" s="11" t="s">
        <v>268</v>
      </c>
      <c r="D492" s="11" t="s">
        <v>36</v>
      </c>
      <c r="E492" s="11" t="s">
        <v>13</v>
      </c>
    </row>
    <row r="493" spans="1:5" x14ac:dyDescent="0.25">
      <c r="A493" s="10">
        <f t="shared" si="7"/>
        <v>84878</v>
      </c>
      <c r="B493" s="13">
        <v>486</v>
      </c>
      <c r="C493" s="11" t="s">
        <v>268</v>
      </c>
      <c r="D493" s="11" t="s">
        <v>1431</v>
      </c>
      <c r="E493" s="11" t="s">
        <v>104</v>
      </c>
    </row>
    <row r="494" spans="1:5" x14ac:dyDescent="0.25">
      <c r="A494" s="10">
        <f t="shared" si="7"/>
        <v>84879</v>
      </c>
      <c r="B494" s="13">
        <v>487</v>
      </c>
      <c r="C494" s="11" t="s">
        <v>268</v>
      </c>
      <c r="D494" s="11" t="s">
        <v>94</v>
      </c>
      <c r="E494" s="11" t="s">
        <v>38</v>
      </c>
    </row>
    <row r="495" spans="1:5" x14ac:dyDescent="0.25">
      <c r="A495" s="10">
        <f t="shared" si="7"/>
        <v>84880</v>
      </c>
      <c r="B495" s="13">
        <v>488</v>
      </c>
      <c r="C495" s="11" t="s">
        <v>268</v>
      </c>
      <c r="D495" s="11" t="s">
        <v>59</v>
      </c>
      <c r="E495" s="11" t="s">
        <v>46</v>
      </c>
    </row>
    <row r="496" spans="1:5" x14ac:dyDescent="0.25">
      <c r="A496" s="10">
        <f t="shared" si="7"/>
        <v>84881</v>
      </c>
      <c r="B496" s="13">
        <v>489</v>
      </c>
      <c r="C496" s="11" t="s">
        <v>1432</v>
      </c>
      <c r="D496" s="11" t="s">
        <v>97</v>
      </c>
      <c r="E496" s="11" t="s">
        <v>46</v>
      </c>
    </row>
    <row r="497" spans="1:5" x14ac:dyDescent="0.25">
      <c r="A497" s="10">
        <f t="shared" si="7"/>
        <v>84882</v>
      </c>
      <c r="B497" s="13">
        <v>490</v>
      </c>
      <c r="C497" s="11" t="s">
        <v>1432</v>
      </c>
      <c r="D497" s="11" t="s">
        <v>95</v>
      </c>
      <c r="E497" s="11" t="s">
        <v>13</v>
      </c>
    </row>
    <row r="498" spans="1:5" x14ac:dyDescent="0.25">
      <c r="A498" s="10">
        <f t="shared" si="7"/>
        <v>84883</v>
      </c>
      <c r="B498" s="13">
        <v>491</v>
      </c>
      <c r="C498" s="11" t="s">
        <v>1433</v>
      </c>
      <c r="D498" s="11" t="s">
        <v>14</v>
      </c>
      <c r="E498" s="11" t="s">
        <v>1434</v>
      </c>
    </row>
    <row r="499" spans="1:5" x14ac:dyDescent="0.25">
      <c r="A499" s="10">
        <f t="shared" si="7"/>
        <v>84884</v>
      </c>
      <c r="B499" s="13">
        <v>492</v>
      </c>
      <c r="C499" s="11" t="s">
        <v>1435</v>
      </c>
      <c r="D499" s="11" t="s">
        <v>102</v>
      </c>
      <c r="E499" s="11" t="s">
        <v>127</v>
      </c>
    </row>
    <row r="500" spans="1:5" x14ac:dyDescent="0.25">
      <c r="A500" s="10">
        <f t="shared" si="7"/>
        <v>84885</v>
      </c>
      <c r="B500" s="13">
        <v>493</v>
      </c>
      <c r="C500" s="11" t="s">
        <v>269</v>
      </c>
      <c r="D500" s="11" t="s">
        <v>1436</v>
      </c>
      <c r="E500" s="11" t="s">
        <v>1437</v>
      </c>
    </row>
    <row r="501" spans="1:5" x14ac:dyDescent="0.25">
      <c r="A501" s="10">
        <f t="shared" si="7"/>
        <v>84886</v>
      </c>
      <c r="B501" s="13">
        <v>494</v>
      </c>
      <c r="C501" s="11" t="s">
        <v>271</v>
      </c>
      <c r="D501" s="11" t="s">
        <v>138</v>
      </c>
      <c r="E501" s="11" t="s">
        <v>41</v>
      </c>
    </row>
    <row r="502" spans="1:5" x14ac:dyDescent="0.25">
      <c r="A502" s="10">
        <f t="shared" si="7"/>
        <v>84887</v>
      </c>
      <c r="B502" s="13">
        <v>495</v>
      </c>
      <c r="C502" s="11" t="s">
        <v>1438</v>
      </c>
      <c r="D502" s="11" t="s">
        <v>85</v>
      </c>
      <c r="E502" s="11" t="s">
        <v>32</v>
      </c>
    </row>
    <row r="503" spans="1:5" x14ac:dyDescent="0.25">
      <c r="A503" s="10">
        <f t="shared" si="7"/>
        <v>84888</v>
      </c>
      <c r="B503" s="13">
        <v>496</v>
      </c>
      <c r="C503" s="11" t="s">
        <v>1439</v>
      </c>
      <c r="D503" s="11" t="s">
        <v>68</v>
      </c>
      <c r="E503" s="11" t="s">
        <v>1440</v>
      </c>
    </row>
    <row r="504" spans="1:5" x14ac:dyDescent="0.25">
      <c r="A504" s="10">
        <f t="shared" si="7"/>
        <v>84889</v>
      </c>
      <c r="B504" s="13">
        <v>497</v>
      </c>
      <c r="C504" s="11" t="s">
        <v>1441</v>
      </c>
      <c r="D504" s="11" t="s">
        <v>42</v>
      </c>
      <c r="E504" s="11" t="s">
        <v>1442</v>
      </c>
    </row>
    <row r="505" spans="1:5" x14ac:dyDescent="0.25">
      <c r="A505" s="10">
        <f t="shared" si="7"/>
        <v>84890</v>
      </c>
      <c r="B505" s="13">
        <v>498</v>
      </c>
      <c r="C505" s="11" t="s">
        <v>1441</v>
      </c>
      <c r="D505" s="11" t="s">
        <v>1443</v>
      </c>
      <c r="E505" s="11" t="s">
        <v>1444</v>
      </c>
    </row>
    <row r="506" spans="1:5" x14ac:dyDescent="0.25">
      <c r="A506" s="10">
        <f t="shared" si="7"/>
        <v>84891</v>
      </c>
      <c r="B506" s="13">
        <v>499</v>
      </c>
      <c r="C506" s="11" t="s">
        <v>273</v>
      </c>
      <c r="D506" s="11" t="s">
        <v>96</v>
      </c>
      <c r="E506" s="11" t="s">
        <v>29</v>
      </c>
    </row>
    <row r="507" spans="1:5" x14ac:dyDescent="0.25">
      <c r="A507" s="10">
        <f t="shared" si="7"/>
        <v>84892</v>
      </c>
      <c r="B507" s="13">
        <v>500</v>
      </c>
      <c r="C507" s="11" t="s">
        <v>1445</v>
      </c>
      <c r="D507" s="11" t="s">
        <v>85</v>
      </c>
      <c r="E507" s="11" t="s">
        <v>29</v>
      </c>
    </row>
    <row r="508" spans="1:5" x14ac:dyDescent="0.25">
      <c r="A508" s="10">
        <f t="shared" si="7"/>
        <v>84893</v>
      </c>
      <c r="B508" s="13">
        <v>501</v>
      </c>
      <c r="C508" s="11" t="s">
        <v>1446</v>
      </c>
      <c r="D508" s="11" t="s">
        <v>122</v>
      </c>
      <c r="E508" s="11" t="s">
        <v>48</v>
      </c>
    </row>
    <row r="509" spans="1:5" x14ac:dyDescent="0.25">
      <c r="A509" s="10">
        <f t="shared" si="7"/>
        <v>84894</v>
      </c>
      <c r="B509" s="13">
        <v>502</v>
      </c>
      <c r="C509" s="11" t="s">
        <v>1447</v>
      </c>
      <c r="D509" s="11" t="s">
        <v>108</v>
      </c>
      <c r="E509" s="11" t="s">
        <v>41</v>
      </c>
    </row>
    <row r="510" spans="1:5" x14ac:dyDescent="0.25">
      <c r="A510" s="10">
        <f t="shared" si="7"/>
        <v>84895</v>
      </c>
      <c r="B510" s="13">
        <v>503</v>
      </c>
      <c r="C510" s="11" t="s">
        <v>1448</v>
      </c>
      <c r="D510" s="11" t="s">
        <v>59</v>
      </c>
      <c r="E510" s="11" t="s">
        <v>8</v>
      </c>
    </row>
    <row r="511" spans="1:5" x14ac:dyDescent="0.25">
      <c r="A511" s="10">
        <f t="shared" si="7"/>
        <v>84896</v>
      </c>
      <c r="B511" s="13">
        <v>504</v>
      </c>
      <c r="C511" s="11" t="s">
        <v>1449</v>
      </c>
      <c r="D511" s="11" t="s">
        <v>57</v>
      </c>
      <c r="E511" s="11" t="s">
        <v>76</v>
      </c>
    </row>
    <row r="512" spans="1:5" x14ac:dyDescent="0.25">
      <c r="A512" s="10">
        <f t="shared" si="7"/>
        <v>84897</v>
      </c>
      <c r="B512" s="13">
        <v>505</v>
      </c>
      <c r="C512" s="11" t="s">
        <v>1450</v>
      </c>
      <c r="D512" s="11" t="s">
        <v>144</v>
      </c>
      <c r="E512" s="11" t="s">
        <v>38</v>
      </c>
    </row>
    <row r="513" spans="1:5" x14ac:dyDescent="0.25">
      <c r="A513" s="10">
        <f t="shared" si="7"/>
        <v>84898</v>
      </c>
      <c r="B513" s="13">
        <v>506</v>
      </c>
      <c r="C513" s="11" t="s">
        <v>1451</v>
      </c>
      <c r="D513" s="11" t="s">
        <v>1452</v>
      </c>
      <c r="E513" s="11" t="s">
        <v>1453</v>
      </c>
    </row>
    <row r="514" spans="1:5" x14ac:dyDescent="0.25">
      <c r="A514" s="10">
        <f t="shared" si="7"/>
        <v>84899</v>
      </c>
      <c r="B514" s="13">
        <v>507</v>
      </c>
      <c r="C514" s="11" t="s">
        <v>1454</v>
      </c>
      <c r="D514" s="11" t="s">
        <v>85</v>
      </c>
      <c r="E514" s="11" t="s">
        <v>32</v>
      </c>
    </row>
    <row r="515" spans="1:5" x14ac:dyDescent="0.25">
      <c r="A515" s="10">
        <f t="shared" si="7"/>
        <v>84900</v>
      </c>
      <c r="B515" s="13">
        <v>508</v>
      </c>
      <c r="C515" s="11" t="s">
        <v>1455</v>
      </c>
      <c r="D515" s="11" t="s">
        <v>14</v>
      </c>
      <c r="E515" s="11" t="s">
        <v>61</v>
      </c>
    </row>
    <row r="516" spans="1:5" x14ac:dyDescent="0.25">
      <c r="A516" s="10">
        <f t="shared" si="7"/>
        <v>84901</v>
      </c>
      <c r="B516" s="13">
        <v>509</v>
      </c>
      <c r="C516" s="11" t="s">
        <v>276</v>
      </c>
      <c r="D516" s="11" t="s">
        <v>16</v>
      </c>
      <c r="E516" s="11" t="s">
        <v>74</v>
      </c>
    </row>
    <row r="517" spans="1:5" x14ac:dyDescent="0.25">
      <c r="A517" s="10">
        <f t="shared" si="7"/>
        <v>84902</v>
      </c>
      <c r="B517" s="13">
        <v>510</v>
      </c>
      <c r="C517" s="11" t="s">
        <v>276</v>
      </c>
      <c r="D517" s="11" t="s">
        <v>39</v>
      </c>
      <c r="E517" s="11" t="s">
        <v>69</v>
      </c>
    </row>
    <row r="518" spans="1:5" x14ac:dyDescent="0.25">
      <c r="A518" s="10">
        <f t="shared" si="7"/>
        <v>84903</v>
      </c>
      <c r="B518" s="13">
        <v>511</v>
      </c>
      <c r="C518" s="11" t="s">
        <v>277</v>
      </c>
      <c r="D518" s="11" t="s">
        <v>34</v>
      </c>
      <c r="E518" s="11" t="s">
        <v>24</v>
      </c>
    </row>
    <row r="519" spans="1:5" x14ac:dyDescent="0.25">
      <c r="A519" s="10">
        <f t="shared" si="7"/>
        <v>84904</v>
      </c>
      <c r="B519" s="13">
        <v>512</v>
      </c>
      <c r="C519" s="11" t="s">
        <v>1456</v>
      </c>
      <c r="D519" s="11" t="s">
        <v>78</v>
      </c>
      <c r="E519" s="11" t="s">
        <v>54</v>
      </c>
    </row>
    <row r="520" spans="1:5" x14ac:dyDescent="0.25">
      <c r="A520" s="10">
        <f t="shared" si="7"/>
        <v>84905</v>
      </c>
      <c r="B520" s="13">
        <v>513</v>
      </c>
      <c r="C520" s="11" t="s">
        <v>1457</v>
      </c>
      <c r="D520" s="11" t="s">
        <v>117</v>
      </c>
      <c r="E520" s="11" t="s">
        <v>13</v>
      </c>
    </row>
    <row r="521" spans="1:5" x14ac:dyDescent="0.25">
      <c r="A521" s="10">
        <f t="shared" ref="A521:A584" si="8">A520+1</f>
        <v>84906</v>
      </c>
      <c r="B521" s="13">
        <v>514</v>
      </c>
      <c r="C521" s="11" t="s">
        <v>1458</v>
      </c>
      <c r="D521" s="11" t="s">
        <v>7</v>
      </c>
      <c r="E521" s="11" t="s">
        <v>13</v>
      </c>
    </row>
    <row r="522" spans="1:5" x14ac:dyDescent="0.25">
      <c r="A522" s="10">
        <f t="shared" si="8"/>
        <v>84907</v>
      </c>
      <c r="B522" s="13">
        <v>515</v>
      </c>
      <c r="C522" s="11" t="s">
        <v>1459</v>
      </c>
      <c r="D522" s="11" t="s">
        <v>68</v>
      </c>
      <c r="E522" s="11" t="s">
        <v>43</v>
      </c>
    </row>
    <row r="523" spans="1:5" x14ac:dyDescent="0.25">
      <c r="A523" s="10">
        <f t="shared" si="8"/>
        <v>84908</v>
      </c>
      <c r="B523" s="13">
        <v>516</v>
      </c>
      <c r="C523" s="11" t="s">
        <v>1460</v>
      </c>
      <c r="D523" s="11" t="s">
        <v>57</v>
      </c>
      <c r="E523" s="11" t="s">
        <v>74</v>
      </c>
    </row>
    <row r="524" spans="1:5" x14ac:dyDescent="0.25">
      <c r="A524" s="10">
        <f t="shared" si="8"/>
        <v>84909</v>
      </c>
      <c r="B524" s="13">
        <v>517</v>
      </c>
      <c r="C524" s="11" t="s">
        <v>1460</v>
      </c>
      <c r="D524" s="11" t="s">
        <v>62</v>
      </c>
      <c r="E524" s="11" t="s">
        <v>74</v>
      </c>
    </row>
    <row r="525" spans="1:5" x14ac:dyDescent="0.25">
      <c r="A525" s="10">
        <f t="shared" si="8"/>
        <v>84910</v>
      </c>
      <c r="B525" s="13">
        <v>518</v>
      </c>
      <c r="C525" s="11" t="s">
        <v>1461</v>
      </c>
      <c r="D525" s="11" t="s">
        <v>12</v>
      </c>
      <c r="E525" s="11" t="s">
        <v>19</v>
      </c>
    </row>
    <row r="526" spans="1:5" x14ac:dyDescent="0.25">
      <c r="A526" s="10">
        <f t="shared" si="8"/>
        <v>84911</v>
      </c>
      <c r="B526" s="13">
        <v>519</v>
      </c>
      <c r="C526" s="11" t="s">
        <v>1462</v>
      </c>
      <c r="D526" s="11" t="s">
        <v>57</v>
      </c>
      <c r="E526" s="11" t="s">
        <v>30</v>
      </c>
    </row>
    <row r="527" spans="1:5" x14ac:dyDescent="0.25">
      <c r="A527" s="10">
        <f t="shared" si="8"/>
        <v>84912</v>
      </c>
      <c r="B527" s="13">
        <v>520</v>
      </c>
      <c r="C527" s="11" t="s">
        <v>1463</v>
      </c>
      <c r="D527" s="11" t="s">
        <v>59</v>
      </c>
      <c r="E527" s="11" t="s">
        <v>19</v>
      </c>
    </row>
    <row r="528" spans="1:5" x14ac:dyDescent="0.25">
      <c r="A528" s="10">
        <f t="shared" si="8"/>
        <v>84913</v>
      </c>
      <c r="B528" s="13">
        <v>521</v>
      </c>
      <c r="C528" s="11" t="s">
        <v>1464</v>
      </c>
      <c r="D528" s="11" t="s">
        <v>92</v>
      </c>
      <c r="E528" s="11" t="s">
        <v>54</v>
      </c>
    </row>
    <row r="529" spans="1:5" x14ac:dyDescent="0.25">
      <c r="A529" s="10">
        <f t="shared" si="8"/>
        <v>84914</v>
      </c>
      <c r="B529" s="13">
        <v>522</v>
      </c>
      <c r="C529" s="11" t="s">
        <v>1465</v>
      </c>
      <c r="D529" s="11" t="s">
        <v>12</v>
      </c>
      <c r="E529" s="11" t="s">
        <v>19</v>
      </c>
    </row>
    <row r="530" spans="1:5" x14ac:dyDescent="0.25">
      <c r="A530" s="10">
        <f t="shared" si="8"/>
        <v>84915</v>
      </c>
      <c r="B530" s="13">
        <v>523</v>
      </c>
      <c r="C530" s="11" t="s">
        <v>1466</v>
      </c>
      <c r="D530" s="11" t="s">
        <v>92</v>
      </c>
      <c r="E530" s="11" t="s">
        <v>30</v>
      </c>
    </row>
    <row r="531" spans="1:5" x14ac:dyDescent="0.25">
      <c r="A531" s="10">
        <f t="shared" si="8"/>
        <v>84916</v>
      </c>
      <c r="B531" s="13">
        <v>524</v>
      </c>
      <c r="C531" s="11" t="s">
        <v>1467</v>
      </c>
      <c r="D531" s="11" t="s">
        <v>99</v>
      </c>
      <c r="E531" s="11" t="s">
        <v>56</v>
      </c>
    </row>
    <row r="532" spans="1:5" x14ac:dyDescent="0.25">
      <c r="A532" s="10">
        <f t="shared" si="8"/>
        <v>84917</v>
      </c>
      <c r="B532" s="13">
        <v>525</v>
      </c>
      <c r="C532" s="11" t="s">
        <v>1468</v>
      </c>
      <c r="D532" s="11" t="s">
        <v>58</v>
      </c>
      <c r="E532" s="11" t="s">
        <v>32</v>
      </c>
    </row>
    <row r="533" spans="1:5" x14ac:dyDescent="0.25">
      <c r="A533" s="10">
        <f t="shared" si="8"/>
        <v>84918</v>
      </c>
      <c r="B533" s="13">
        <v>526</v>
      </c>
      <c r="C533" s="11" t="s">
        <v>1469</v>
      </c>
      <c r="D533" s="11" t="s">
        <v>78</v>
      </c>
      <c r="E533" s="11" t="s">
        <v>1470</v>
      </c>
    </row>
    <row r="534" spans="1:5" x14ac:dyDescent="0.25">
      <c r="A534" s="10">
        <f t="shared" si="8"/>
        <v>84919</v>
      </c>
      <c r="B534" s="13">
        <v>527</v>
      </c>
      <c r="C534" s="11" t="s">
        <v>1471</v>
      </c>
      <c r="D534" s="11" t="s">
        <v>1472</v>
      </c>
      <c r="E534" s="11" t="s">
        <v>74</v>
      </c>
    </row>
    <row r="535" spans="1:5" x14ac:dyDescent="0.25">
      <c r="A535" s="10">
        <f t="shared" si="8"/>
        <v>84920</v>
      </c>
      <c r="B535" s="13">
        <v>528</v>
      </c>
      <c r="C535" s="11" t="s">
        <v>755</v>
      </c>
      <c r="D535" s="11" t="s">
        <v>1473</v>
      </c>
      <c r="E535" s="11" t="s">
        <v>1474</v>
      </c>
    </row>
    <row r="536" spans="1:5" x14ac:dyDescent="0.25">
      <c r="A536" s="10">
        <f t="shared" si="8"/>
        <v>84921</v>
      </c>
      <c r="B536" s="13">
        <v>529</v>
      </c>
      <c r="C536" s="11" t="s">
        <v>1475</v>
      </c>
      <c r="D536" s="11" t="s">
        <v>12</v>
      </c>
      <c r="E536" s="11" t="s">
        <v>13</v>
      </c>
    </row>
    <row r="537" spans="1:5" x14ac:dyDescent="0.25">
      <c r="A537" s="10">
        <f t="shared" si="8"/>
        <v>84922</v>
      </c>
      <c r="B537" s="13">
        <v>530</v>
      </c>
      <c r="C537" s="11" t="s">
        <v>1475</v>
      </c>
      <c r="D537" s="11" t="s">
        <v>59</v>
      </c>
      <c r="E537" s="11" t="s">
        <v>48</v>
      </c>
    </row>
    <row r="538" spans="1:5" x14ac:dyDescent="0.25">
      <c r="A538" s="10">
        <f t="shared" si="8"/>
        <v>84923</v>
      </c>
      <c r="B538" s="13">
        <v>531</v>
      </c>
      <c r="C538" s="11" t="s">
        <v>1476</v>
      </c>
      <c r="D538" s="11" t="s">
        <v>122</v>
      </c>
      <c r="E538" s="11" t="s">
        <v>50</v>
      </c>
    </row>
    <row r="539" spans="1:5" x14ac:dyDescent="0.25">
      <c r="A539" s="10">
        <f t="shared" si="8"/>
        <v>84924</v>
      </c>
      <c r="B539" s="13">
        <v>532</v>
      </c>
      <c r="C539" s="11" t="s">
        <v>279</v>
      </c>
      <c r="D539" s="11" t="s">
        <v>159</v>
      </c>
      <c r="E539" s="11" t="s">
        <v>69</v>
      </c>
    </row>
    <row r="540" spans="1:5" x14ac:dyDescent="0.25">
      <c r="A540" s="10">
        <f t="shared" si="8"/>
        <v>84925</v>
      </c>
      <c r="B540" s="13">
        <v>533</v>
      </c>
      <c r="C540" s="11" t="s">
        <v>1477</v>
      </c>
      <c r="D540" s="11" t="s">
        <v>102</v>
      </c>
      <c r="E540" s="11" t="s">
        <v>66</v>
      </c>
    </row>
    <row r="541" spans="1:5" x14ac:dyDescent="0.25">
      <c r="A541" s="10">
        <f t="shared" si="8"/>
        <v>84926</v>
      </c>
      <c r="B541" s="13">
        <v>534</v>
      </c>
      <c r="C541" s="11" t="s">
        <v>1478</v>
      </c>
      <c r="D541" s="11" t="s">
        <v>28</v>
      </c>
      <c r="E541" s="11" t="s">
        <v>15</v>
      </c>
    </row>
    <row r="542" spans="1:5" x14ac:dyDescent="0.25">
      <c r="A542" s="10">
        <f t="shared" si="8"/>
        <v>84927</v>
      </c>
      <c r="B542" s="13">
        <v>535</v>
      </c>
      <c r="C542" s="11" t="s">
        <v>1479</v>
      </c>
      <c r="D542" s="11" t="s">
        <v>71</v>
      </c>
      <c r="E542" s="11" t="s">
        <v>74</v>
      </c>
    </row>
    <row r="543" spans="1:5" x14ac:dyDescent="0.25">
      <c r="A543" s="10">
        <f t="shared" si="8"/>
        <v>84928</v>
      </c>
      <c r="B543" s="13">
        <v>536</v>
      </c>
      <c r="C543" s="11" t="s">
        <v>1480</v>
      </c>
      <c r="D543" s="11" t="s">
        <v>14</v>
      </c>
      <c r="E543" s="11" t="s">
        <v>24</v>
      </c>
    </row>
    <row r="544" spans="1:5" x14ac:dyDescent="0.25">
      <c r="A544" s="10">
        <f t="shared" si="8"/>
        <v>84929</v>
      </c>
      <c r="B544" s="13">
        <v>537</v>
      </c>
      <c r="C544" s="11" t="s">
        <v>1481</v>
      </c>
      <c r="D544" s="11" t="s">
        <v>144</v>
      </c>
      <c r="E544" s="11" t="s">
        <v>23</v>
      </c>
    </row>
    <row r="545" spans="1:5" x14ac:dyDescent="0.25">
      <c r="A545" s="10">
        <f t="shared" si="8"/>
        <v>84930</v>
      </c>
      <c r="B545" s="13">
        <v>538</v>
      </c>
      <c r="C545" s="11" t="s">
        <v>1482</v>
      </c>
      <c r="D545" s="11" t="s">
        <v>117</v>
      </c>
      <c r="E545" s="11" t="s">
        <v>61</v>
      </c>
    </row>
    <row r="546" spans="1:5" x14ac:dyDescent="0.25">
      <c r="A546" s="10">
        <f t="shared" si="8"/>
        <v>84931</v>
      </c>
      <c r="B546" s="13">
        <v>539</v>
      </c>
      <c r="C546" s="11" t="s">
        <v>1483</v>
      </c>
      <c r="D546" s="11" t="s">
        <v>47</v>
      </c>
      <c r="E546" s="11" t="s">
        <v>38</v>
      </c>
    </row>
    <row r="547" spans="1:5" x14ac:dyDescent="0.25">
      <c r="A547" s="10">
        <f t="shared" si="8"/>
        <v>84932</v>
      </c>
      <c r="B547" s="13">
        <v>540</v>
      </c>
      <c r="C547" s="11" t="s">
        <v>1484</v>
      </c>
      <c r="D547" s="11" t="s">
        <v>12</v>
      </c>
      <c r="E547" s="11" t="s">
        <v>61</v>
      </c>
    </row>
    <row r="548" spans="1:5" x14ac:dyDescent="0.25">
      <c r="A548" s="10">
        <f t="shared" si="8"/>
        <v>84933</v>
      </c>
      <c r="B548" s="13">
        <v>541</v>
      </c>
      <c r="C548" s="11" t="s">
        <v>281</v>
      </c>
      <c r="D548" s="11" t="s">
        <v>87</v>
      </c>
      <c r="E548" s="11" t="s">
        <v>52</v>
      </c>
    </row>
    <row r="549" spans="1:5" x14ac:dyDescent="0.25">
      <c r="A549" s="10">
        <f t="shared" si="8"/>
        <v>84934</v>
      </c>
      <c r="B549" s="13">
        <v>542</v>
      </c>
      <c r="C549" s="11" t="s">
        <v>1485</v>
      </c>
      <c r="D549" s="11" t="s">
        <v>58</v>
      </c>
      <c r="E549" s="11" t="s">
        <v>46</v>
      </c>
    </row>
    <row r="550" spans="1:5" x14ac:dyDescent="0.25">
      <c r="A550" s="10">
        <f t="shared" si="8"/>
        <v>84935</v>
      </c>
      <c r="B550" s="13">
        <v>543</v>
      </c>
      <c r="C550" s="11" t="s">
        <v>1485</v>
      </c>
      <c r="D550" s="11" t="s">
        <v>14</v>
      </c>
      <c r="E550" s="11" t="s">
        <v>24</v>
      </c>
    </row>
    <row r="551" spans="1:5" x14ac:dyDescent="0.25">
      <c r="A551" s="10">
        <f t="shared" si="8"/>
        <v>84936</v>
      </c>
      <c r="B551" s="13">
        <v>544</v>
      </c>
      <c r="C551" s="11" t="s">
        <v>1486</v>
      </c>
      <c r="D551" s="11" t="s">
        <v>116</v>
      </c>
      <c r="E551" s="11" t="s">
        <v>27</v>
      </c>
    </row>
    <row r="552" spans="1:5" x14ac:dyDescent="0.25">
      <c r="A552" s="10">
        <f t="shared" si="8"/>
        <v>84937</v>
      </c>
      <c r="B552" s="13">
        <v>545</v>
      </c>
      <c r="C552" s="11" t="s">
        <v>1486</v>
      </c>
      <c r="D552" s="11" t="s">
        <v>57</v>
      </c>
      <c r="E552" s="11" t="s">
        <v>120</v>
      </c>
    </row>
    <row r="553" spans="1:5" x14ac:dyDescent="0.25">
      <c r="A553" s="10">
        <f t="shared" si="8"/>
        <v>84938</v>
      </c>
      <c r="B553" s="13">
        <v>546</v>
      </c>
      <c r="C553" s="11" t="s">
        <v>1486</v>
      </c>
      <c r="D553" s="11" t="s">
        <v>62</v>
      </c>
      <c r="E553" s="11" t="s">
        <v>30</v>
      </c>
    </row>
    <row r="554" spans="1:5" x14ac:dyDescent="0.25">
      <c r="A554" s="10">
        <f t="shared" si="8"/>
        <v>84939</v>
      </c>
      <c r="B554" s="13">
        <v>547</v>
      </c>
      <c r="C554" s="11" t="s">
        <v>1486</v>
      </c>
      <c r="D554" s="11" t="s">
        <v>87</v>
      </c>
      <c r="E554" s="11" t="s">
        <v>93</v>
      </c>
    </row>
    <row r="555" spans="1:5" x14ac:dyDescent="0.25">
      <c r="A555" s="10">
        <f t="shared" si="8"/>
        <v>84940</v>
      </c>
      <c r="B555" s="13">
        <v>548</v>
      </c>
      <c r="C555" s="11" t="s">
        <v>1487</v>
      </c>
      <c r="D555" s="11" t="s">
        <v>59</v>
      </c>
      <c r="E555" s="11" t="s">
        <v>20</v>
      </c>
    </row>
    <row r="556" spans="1:5" x14ac:dyDescent="0.25">
      <c r="A556" s="10">
        <f t="shared" si="8"/>
        <v>84941</v>
      </c>
      <c r="B556" s="13">
        <v>549</v>
      </c>
      <c r="C556" s="11" t="s">
        <v>1488</v>
      </c>
      <c r="D556" s="11" t="s">
        <v>78</v>
      </c>
      <c r="E556" s="11" t="s">
        <v>1489</v>
      </c>
    </row>
    <row r="557" spans="1:5" x14ac:dyDescent="0.25">
      <c r="A557" s="10">
        <f t="shared" si="8"/>
        <v>84942</v>
      </c>
      <c r="B557" s="13">
        <v>550</v>
      </c>
      <c r="C557" s="11" t="s">
        <v>1490</v>
      </c>
      <c r="D557" s="11" t="s">
        <v>96</v>
      </c>
      <c r="E557" s="11" t="s">
        <v>50</v>
      </c>
    </row>
    <row r="558" spans="1:5" x14ac:dyDescent="0.25">
      <c r="A558" s="10">
        <f t="shared" si="8"/>
        <v>84943</v>
      </c>
      <c r="B558" s="13">
        <v>551</v>
      </c>
      <c r="C558" s="11" t="s">
        <v>1491</v>
      </c>
      <c r="D558" s="11" t="s">
        <v>85</v>
      </c>
      <c r="E558" s="11" t="s">
        <v>8</v>
      </c>
    </row>
    <row r="559" spans="1:5" x14ac:dyDescent="0.25">
      <c r="A559" s="10">
        <f t="shared" si="8"/>
        <v>84944</v>
      </c>
      <c r="B559" s="13">
        <v>552</v>
      </c>
      <c r="C559" s="11" t="s">
        <v>1492</v>
      </c>
      <c r="D559" s="11" t="s">
        <v>87</v>
      </c>
      <c r="E559" s="11" t="s">
        <v>54</v>
      </c>
    </row>
    <row r="560" spans="1:5" x14ac:dyDescent="0.25">
      <c r="A560" s="10">
        <f t="shared" si="8"/>
        <v>84945</v>
      </c>
      <c r="B560" s="13">
        <v>553</v>
      </c>
      <c r="C560" s="11" t="s">
        <v>1492</v>
      </c>
      <c r="D560" s="11" t="s">
        <v>55</v>
      </c>
      <c r="E560" s="11" t="s">
        <v>54</v>
      </c>
    </row>
    <row r="561" spans="1:5" x14ac:dyDescent="0.25">
      <c r="A561" s="10">
        <f t="shared" si="8"/>
        <v>84946</v>
      </c>
      <c r="B561" s="13">
        <v>554</v>
      </c>
      <c r="C561" s="11" t="s">
        <v>1493</v>
      </c>
      <c r="D561" s="11" t="s">
        <v>116</v>
      </c>
      <c r="E561" s="11" t="s">
        <v>27</v>
      </c>
    </row>
    <row r="562" spans="1:5" x14ac:dyDescent="0.25">
      <c r="A562" s="10">
        <f t="shared" si="8"/>
        <v>84947</v>
      </c>
      <c r="B562" s="13">
        <v>555</v>
      </c>
      <c r="C562" s="11" t="s">
        <v>1493</v>
      </c>
      <c r="D562" s="11" t="s">
        <v>102</v>
      </c>
      <c r="E562" s="11" t="s">
        <v>56</v>
      </c>
    </row>
    <row r="563" spans="1:5" x14ac:dyDescent="0.25">
      <c r="A563" s="10">
        <f t="shared" si="8"/>
        <v>84948</v>
      </c>
      <c r="B563" s="13">
        <v>556</v>
      </c>
      <c r="C563" s="11" t="s">
        <v>1494</v>
      </c>
      <c r="D563" s="11" t="s">
        <v>82</v>
      </c>
      <c r="E563" s="11" t="s">
        <v>8</v>
      </c>
    </row>
    <row r="564" spans="1:5" x14ac:dyDescent="0.25">
      <c r="A564" s="10">
        <f t="shared" si="8"/>
        <v>84949</v>
      </c>
      <c r="B564" s="13">
        <v>557</v>
      </c>
      <c r="C564" s="11" t="s">
        <v>284</v>
      </c>
      <c r="D564" s="11" t="s">
        <v>1495</v>
      </c>
      <c r="E564" s="11" t="s">
        <v>1496</v>
      </c>
    </row>
    <row r="565" spans="1:5" x14ac:dyDescent="0.25">
      <c r="A565" s="10">
        <f t="shared" si="8"/>
        <v>84950</v>
      </c>
      <c r="B565" s="13">
        <v>558</v>
      </c>
      <c r="C565" s="11" t="s">
        <v>1497</v>
      </c>
      <c r="D565" s="11" t="s">
        <v>12</v>
      </c>
      <c r="E565" s="11" t="s">
        <v>38</v>
      </c>
    </row>
    <row r="566" spans="1:5" x14ac:dyDescent="0.25">
      <c r="A566" s="10">
        <f t="shared" si="8"/>
        <v>84951</v>
      </c>
      <c r="B566" s="13">
        <v>559</v>
      </c>
      <c r="C566" s="11" t="s">
        <v>1498</v>
      </c>
      <c r="D566" s="11" t="s">
        <v>107</v>
      </c>
      <c r="E566" s="11" t="s">
        <v>63</v>
      </c>
    </row>
    <row r="567" spans="1:5" x14ac:dyDescent="0.25">
      <c r="A567" s="10">
        <f t="shared" si="8"/>
        <v>84952</v>
      </c>
      <c r="B567" s="13">
        <v>560</v>
      </c>
      <c r="C567" s="11" t="s">
        <v>1499</v>
      </c>
      <c r="D567" s="11" t="s">
        <v>157</v>
      </c>
      <c r="E567" s="11" t="s">
        <v>13</v>
      </c>
    </row>
    <row r="568" spans="1:5" x14ac:dyDescent="0.25">
      <c r="A568" s="10">
        <f t="shared" si="8"/>
        <v>84953</v>
      </c>
      <c r="B568" s="13">
        <v>561</v>
      </c>
      <c r="C568" s="11" t="s">
        <v>1500</v>
      </c>
      <c r="D568" s="11" t="s">
        <v>12</v>
      </c>
      <c r="E568" s="11" t="s">
        <v>46</v>
      </c>
    </row>
    <row r="569" spans="1:5" x14ac:dyDescent="0.25">
      <c r="A569" s="10">
        <f t="shared" si="8"/>
        <v>84954</v>
      </c>
      <c r="B569" s="13">
        <v>562</v>
      </c>
      <c r="C569" s="11" t="s">
        <v>1501</v>
      </c>
      <c r="D569" s="11" t="s">
        <v>62</v>
      </c>
      <c r="E569" s="11" t="s">
        <v>74</v>
      </c>
    </row>
    <row r="570" spans="1:5" x14ac:dyDescent="0.25">
      <c r="A570" s="10">
        <f t="shared" si="8"/>
        <v>84955</v>
      </c>
      <c r="B570" s="13">
        <v>563</v>
      </c>
      <c r="C570" s="11" t="s">
        <v>1502</v>
      </c>
      <c r="D570" s="11" t="s">
        <v>45</v>
      </c>
      <c r="E570" s="11" t="s">
        <v>19</v>
      </c>
    </row>
    <row r="571" spans="1:5" x14ac:dyDescent="0.25">
      <c r="A571" s="10">
        <f t="shared" si="8"/>
        <v>84956</v>
      </c>
      <c r="B571" s="13">
        <v>564</v>
      </c>
      <c r="C571" s="11" t="s">
        <v>1503</v>
      </c>
      <c r="D571" s="11" t="s">
        <v>1504</v>
      </c>
      <c r="E571" s="11" t="s">
        <v>1505</v>
      </c>
    </row>
    <row r="572" spans="1:5" x14ac:dyDescent="0.25">
      <c r="A572" s="10">
        <f t="shared" si="8"/>
        <v>84957</v>
      </c>
      <c r="B572" s="13">
        <v>565</v>
      </c>
      <c r="C572" s="11" t="s">
        <v>1506</v>
      </c>
      <c r="D572" s="11" t="s">
        <v>47</v>
      </c>
      <c r="E572" s="11" t="s">
        <v>15</v>
      </c>
    </row>
    <row r="573" spans="1:5" x14ac:dyDescent="0.25">
      <c r="A573" s="10">
        <f t="shared" si="8"/>
        <v>84958</v>
      </c>
      <c r="B573" s="13">
        <v>566</v>
      </c>
      <c r="C573" s="11" t="s">
        <v>1507</v>
      </c>
      <c r="D573" s="11" t="s">
        <v>78</v>
      </c>
      <c r="E573" s="11" t="s">
        <v>54</v>
      </c>
    </row>
    <row r="574" spans="1:5" x14ac:dyDescent="0.25">
      <c r="A574" s="10">
        <f t="shared" si="8"/>
        <v>84959</v>
      </c>
      <c r="B574" s="13">
        <v>567</v>
      </c>
      <c r="C574" s="11" t="s">
        <v>1507</v>
      </c>
      <c r="D574" s="11" t="s">
        <v>57</v>
      </c>
      <c r="E574" s="11" t="s">
        <v>41</v>
      </c>
    </row>
    <row r="575" spans="1:5" x14ac:dyDescent="0.25">
      <c r="A575" s="10">
        <f t="shared" si="8"/>
        <v>84960</v>
      </c>
      <c r="B575" s="13">
        <v>568</v>
      </c>
      <c r="C575" s="11" t="s">
        <v>1508</v>
      </c>
      <c r="D575" s="11" t="s">
        <v>58</v>
      </c>
      <c r="E575" s="11" t="s">
        <v>88</v>
      </c>
    </row>
    <row r="576" spans="1:5" x14ac:dyDescent="0.25">
      <c r="A576" s="10">
        <f t="shared" si="8"/>
        <v>84961</v>
      </c>
      <c r="B576" s="13">
        <v>569</v>
      </c>
      <c r="C576" s="11" t="s">
        <v>1509</v>
      </c>
      <c r="D576" s="11" t="s">
        <v>57</v>
      </c>
      <c r="E576" s="11" t="s">
        <v>63</v>
      </c>
    </row>
    <row r="577" spans="1:5" x14ac:dyDescent="0.25">
      <c r="A577" s="10">
        <f t="shared" si="8"/>
        <v>84962</v>
      </c>
      <c r="B577" s="13">
        <v>570</v>
      </c>
      <c r="C577" s="11" t="s">
        <v>1509</v>
      </c>
      <c r="D577" s="11" t="s">
        <v>5</v>
      </c>
      <c r="E577" s="11" t="s">
        <v>50</v>
      </c>
    </row>
    <row r="578" spans="1:5" x14ac:dyDescent="0.25">
      <c r="A578" s="10">
        <f t="shared" si="8"/>
        <v>84963</v>
      </c>
      <c r="B578" s="13">
        <v>571</v>
      </c>
      <c r="C578" s="11" t="s">
        <v>1510</v>
      </c>
      <c r="D578" s="11" t="s">
        <v>96</v>
      </c>
      <c r="E578" s="11" t="s">
        <v>61</v>
      </c>
    </row>
    <row r="579" spans="1:5" x14ac:dyDescent="0.25">
      <c r="A579" s="10">
        <f t="shared" si="8"/>
        <v>84964</v>
      </c>
      <c r="B579" s="13">
        <v>572</v>
      </c>
      <c r="C579" s="11" t="s">
        <v>287</v>
      </c>
      <c r="D579" s="11" t="s">
        <v>62</v>
      </c>
      <c r="E579" s="11" t="s">
        <v>30</v>
      </c>
    </row>
    <row r="580" spans="1:5" x14ac:dyDescent="0.25">
      <c r="A580" s="10">
        <f t="shared" si="8"/>
        <v>84965</v>
      </c>
      <c r="B580" s="13">
        <v>573</v>
      </c>
      <c r="C580" s="11" t="s">
        <v>287</v>
      </c>
      <c r="D580" s="11" t="s">
        <v>142</v>
      </c>
      <c r="E580" s="11" t="s">
        <v>93</v>
      </c>
    </row>
    <row r="581" spans="1:5" x14ac:dyDescent="0.25">
      <c r="A581" s="10">
        <f t="shared" si="8"/>
        <v>84966</v>
      </c>
      <c r="B581" s="13">
        <v>574</v>
      </c>
      <c r="C581" s="11" t="s">
        <v>1511</v>
      </c>
      <c r="D581" s="11" t="s">
        <v>99</v>
      </c>
      <c r="E581" s="11" t="s">
        <v>72</v>
      </c>
    </row>
    <row r="582" spans="1:5" x14ac:dyDescent="0.25">
      <c r="A582" s="10">
        <f t="shared" si="8"/>
        <v>84967</v>
      </c>
      <c r="B582" s="13">
        <v>575</v>
      </c>
      <c r="C582" s="11" t="s">
        <v>1511</v>
      </c>
      <c r="D582" s="11" t="s">
        <v>42</v>
      </c>
      <c r="E582" s="11" t="s">
        <v>54</v>
      </c>
    </row>
    <row r="583" spans="1:5" x14ac:dyDescent="0.25">
      <c r="A583" s="10">
        <f t="shared" si="8"/>
        <v>84968</v>
      </c>
      <c r="B583" s="13">
        <v>576</v>
      </c>
      <c r="C583" s="11" t="s">
        <v>288</v>
      </c>
      <c r="D583" s="11" t="s">
        <v>159</v>
      </c>
      <c r="E583" s="11" t="s">
        <v>54</v>
      </c>
    </row>
    <row r="584" spans="1:5" x14ac:dyDescent="0.25">
      <c r="A584" s="10">
        <f t="shared" si="8"/>
        <v>84969</v>
      </c>
      <c r="B584" s="13">
        <v>577</v>
      </c>
      <c r="C584" s="11" t="s">
        <v>1512</v>
      </c>
      <c r="D584" s="11" t="s">
        <v>57</v>
      </c>
      <c r="E584" s="11" t="s">
        <v>74</v>
      </c>
    </row>
    <row r="585" spans="1:5" x14ac:dyDescent="0.25">
      <c r="A585" s="10">
        <f t="shared" ref="A585:A648" si="9">A584+1</f>
        <v>84970</v>
      </c>
      <c r="B585" s="13">
        <v>578</v>
      </c>
      <c r="C585" s="11" t="s">
        <v>1512</v>
      </c>
      <c r="D585" s="11" t="s">
        <v>42</v>
      </c>
      <c r="E585" s="11" t="s">
        <v>41</v>
      </c>
    </row>
    <row r="586" spans="1:5" x14ac:dyDescent="0.25">
      <c r="A586" s="10">
        <f t="shared" si="9"/>
        <v>84971</v>
      </c>
      <c r="B586" s="13">
        <v>579</v>
      </c>
      <c r="C586" s="11" t="s">
        <v>1513</v>
      </c>
      <c r="D586" s="11" t="s">
        <v>97</v>
      </c>
      <c r="E586" s="11" t="s">
        <v>80</v>
      </c>
    </row>
    <row r="587" spans="1:5" x14ac:dyDescent="0.25">
      <c r="A587" s="10">
        <f t="shared" si="9"/>
        <v>84972</v>
      </c>
      <c r="B587" s="13">
        <v>580</v>
      </c>
      <c r="C587" s="11" t="s">
        <v>1514</v>
      </c>
      <c r="D587" s="11" t="s">
        <v>116</v>
      </c>
      <c r="E587" s="11" t="s">
        <v>54</v>
      </c>
    </row>
    <row r="588" spans="1:5" x14ac:dyDescent="0.25">
      <c r="A588" s="10">
        <f t="shared" si="9"/>
        <v>84973</v>
      </c>
      <c r="B588" s="13">
        <v>581</v>
      </c>
      <c r="C588" s="11" t="s">
        <v>1515</v>
      </c>
      <c r="D588" s="11" t="s">
        <v>57</v>
      </c>
      <c r="E588" s="11" t="s">
        <v>76</v>
      </c>
    </row>
    <row r="589" spans="1:5" x14ac:dyDescent="0.25">
      <c r="A589" s="10">
        <f t="shared" si="9"/>
        <v>84974</v>
      </c>
      <c r="B589" s="13">
        <v>582</v>
      </c>
      <c r="C589" s="11" t="s">
        <v>1516</v>
      </c>
      <c r="D589" s="11" t="s">
        <v>5</v>
      </c>
      <c r="E589" s="11" t="s">
        <v>208</v>
      </c>
    </row>
    <row r="590" spans="1:5" x14ac:dyDescent="0.25">
      <c r="A590" s="10">
        <f t="shared" si="9"/>
        <v>84975</v>
      </c>
      <c r="B590" s="13">
        <v>583</v>
      </c>
      <c r="C590" s="11" t="s">
        <v>1517</v>
      </c>
      <c r="D590" s="11" t="s">
        <v>57</v>
      </c>
      <c r="E590" s="11" t="s">
        <v>52</v>
      </c>
    </row>
    <row r="591" spans="1:5" x14ac:dyDescent="0.25">
      <c r="A591" s="10">
        <f t="shared" si="9"/>
        <v>84976</v>
      </c>
      <c r="B591" s="13">
        <v>584</v>
      </c>
      <c r="C591" s="11" t="s">
        <v>1518</v>
      </c>
      <c r="D591" s="11" t="s">
        <v>53</v>
      </c>
      <c r="E591" s="11" t="s">
        <v>1519</v>
      </c>
    </row>
    <row r="592" spans="1:5" x14ac:dyDescent="0.25">
      <c r="A592" s="10">
        <f t="shared" si="9"/>
        <v>84977</v>
      </c>
      <c r="B592" s="13">
        <v>585</v>
      </c>
      <c r="C592" s="11" t="s">
        <v>1520</v>
      </c>
      <c r="D592" s="11" t="s">
        <v>5</v>
      </c>
      <c r="E592" s="11" t="s">
        <v>61</v>
      </c>
    </row>
    <row r="593" spans="1:5" x14ac:dyDescent="0.25">
      <c r="A593" s="10">
        <f t="shared" si="9"/>
        <v>84978</v>
      </c>
      <c r="B593" s="13">
        <v>586</v>
      </c>
      <c r="C593" s="11" t="s">
        <v>1521</v>
      </c>
      <c r="D593" s="11" t="s">
        <v>7</v>
      </c>
      <c r="E593" s="11" t="s">
        <v>6</v>
      </c>
    </row>
    <row r="594" spans="1:5" x14ac:dyDescent="0.25">
      <c r="A594" s="10">
        <f t="shared" si="9"/>
        <v>84979</v>
      </c>
      <c r="B594" s="13">
        <v>587</v>
      </c>
      <c r="C594" s="11" t="s">
        <v>291</v>
      </c>
      <c r="D594" s="11" t="s">
        <v>62</v>
      </c>
      <c r="E594" s="11" t="s">
        <v>30</v>
      </c>
    </row>
    <row r="595" spans="1:5" x14ac:dyDescent="0.25">
      <c r="A595" s="10">
        <f t="shared" si="9"/>
        <v>84980</v>
      </c>
      <c r="B595" s="13">
        <v>588</v>
      </c>
      <c r="C595" s="11" t="s">
        <v>1522</v>
      </c>
      <c r="D595" s="11" t="s">
        <v>137</v>
      </c>
      <c r="E595" s="11" t="s">
        <v>54</v>
      </c>
    </row>
    <row r="596" spans="1:5" x14ac:dyDescent="0.25">
      <c r="A596" s="10">
        <f t="shared" si="9"/>
        <v>84981</v>
      </c>
      <c r="B596" s="13">
        <v>589</v>
      </c>
      <c r="C596" s="11" t="s">
        <v>1522</v>
      </c>
      <c r="D596" s="11" t="s">
        <v>60</v>
      </c>
      <c r="E596" s="11" t="s">
        <v>50</v>
      </c>
    </row>
    <row r="597" spans="1:5" x14ac:dyDescent="0.25">
      <c r="A597" s="10">
        <f t="shared" si="9"/>
        <v>84982</v>
      </c>
      <c r="B597" s="13">
        <v>590</v>
      </c>
      <c r="C597" s="11" t="s">
        <v>1523</v>
      </c>
      <c r="D597" s="11" t="s">
        <v>21</v>
      </c>
      <c r="E597" s="11" t="s">
        <v>19</v>
      </c>
    </row>
    <row r="598" spans="1:5" x14ac:dyDescent="0.25">
      <c r="A598" s="10">
        <f t="shared" si="9"/>
        <v>84983</v>
      </c>
      <c r="B598" s="13">
        <v>591</v>
      </c>
      <c r="C598" s="11" t="s">
        <v>1524</v>
      </c>
      <c r="D598" s="11" t="s">
        <v>53</v>
      </c>
      <c r="E598" s="11" t="s">
        <v>30</v>
      </c>
    </row>
    <row r="599" spans="1:5" x14ac:dyDescent="0.25">
      <c r="A599" s="10">
        <f t="shared" si="9"/>
        <v>84984</v>
      </c>
      <c r="B599" s="13">
        <v>592</v>
      </c>
      <c r="C599" s="11" t="s">
        <v>1525</v>
      </c>
      <c r="D599" s="11" t="s">
        <v>7</v>
      </c>
      <c r="E599" s="11" t="s">
        <v>29</v>
      </c>
    </row>
    <row r="600" spans="1:5" x14ac:dyDescent="0.25">
      <c r="A600" s="10">
        <f t="shared" si="9"/>
        <v>84985</v>
      </c>
      <c r="B600" s="13">
        <v>593</v>
      </c>
      <c r="C600" s="11" t="s">
        <v>1526</v>
      </c>
      <c r="D600" s="11" t="s">
        <v>14</v>
      </c>
      <c r="E600" s="11" t="s">
        <v>61</v>
      </c>
    </row>
    <row r="601" spans="1:5" x14ac:dyDescent="0.25">
      <c r="A601" s="10">
        <f t="shared" si="9"/>
        <v>84986</v>
      </c>
      <c r="B601" s="13">
        <v>594</v>
      </c>
      <c r="C601" s="11" t="s">
        <v>1527</v>
      </c>
      <c r="D601" s="11" t="s">
        <v>62</v>
      </c>
      <c r="E601" s="11" t="s">
        <v>41</v>
      </c>
    </row>
    <row r="602" spans="1:5" x14ac:dyDescent="0.25">
      <c r="A602" s="10">
        <f t="shared" si="9"/>
        <v>84987</v>
      </c>
      <c r="B602" s="13">
        <v>595</v>
      </c>
      <c r="C602" s="11" t="s">
        <v>1528</v>
      </c>
      <c r="D602" s="11" t="s">
        <v>94</v>
      </c>
      <c r="E602" s="11" t="s">
        <v>15</v>
      </c>
    </row>
    <row r="603" spans="1:5" x14ac:dyDescent="0.25">
      <c r="A603" s="10">
        <f t="shared" si="9"/>
        <v>84988</v>
      </c>
      <c r="B603" s="13">
        <v>596</v>
      </c>
      <c r="C603" s="11" t="s">
        <v>1529</v>
      </c>
      <c r="D603" s="11" t="s">
        <v>1530</v>
      </c>
      <c r="E603" s="11" t="s">
        <v>19</v>
      </c>
    </row>
    <row r="604" spans="1:5" x14ac:dyDescent="0.25">
      <c r="A604" s="10">
        <f t="shared" si="9"/>
        <v>84989</v>
      </c>
      <c r="B604" s="13">
        <v>597</v>
      </c>
      <c r="C604" s="11" t="s">
        <v>1531</v>
      </c>
      <c r="D604" s="11" t="s">
        <v>36</v>
      </c>
      <c r="E604" s="11" t="s">
        <v>15</v>
      </c>
    </row>
    <row r="605" spans="1:5" x14ac:dyDescent="0.25">
      <c r="A605" s="10">
        <f t="shared" si="9"/>
        <v>84990</v>
      </c>
      <c r="B605" s="13">
        <v>598</v>
      </c>
      <c r="C605" s="11" t="s">
        <v>1532</v>
      </c>
      <c r="D605" s="11" t="s">
        <v>99</v>
      </c>
      <c r="E605" s="11" t="s">
        <v>136</v>
      </c>
    </row>
    <row r="606" spans="1:5" x14ac:dyDescent="0.25">
      <c r="A606" s="10">
        <f t="shared" si="9"/>
        <v>84991</v>
      </c>
      <c r="B606" s="13">
        <v>599</v>
      </c>
      <c r="C606" s="11" t="s">
        <v>1533</v>
      </c>
      <c r="D606" s="11" t="s">
        <v>97</v>
      </c>
      <c r="E606" s="11" t="s">
        <v>8</v>
      </c>
    </row>
    <row r="607" spans="1:5" x14ac:dyDescent="0.25">
      <c r="A607" s="10">
        <f t="shared" si="9"/>
        <v>84992</v>
      </c>
      <c r="B607" s="13">
        <v>600</v>
      </c>
      <c r="C607" s="11" t="s">
        <v>1534</v>
      </c>
      <c r="D607" s="11" t="s">
        <v>163</v>
      </c>
      <c r="E607" s="11" t="s">
        <v>23</v>
      </c>
    </row>
    <row r="608" spans="1:5" x14ac:dyDescent="0.25">
      <c r="A608" s="10">
        <f t="shared" si="9"/>
        <v>84993</v>
      </c>
      <c r="B608" s="13">
        <v>601</v>
      </c>
      <c r="C608" s="11" t="s">
        <v>1535</v>
      </c>
      <c r="D608" s="11" t="s">
        <v>147</v>
      </c>
      <c r="E608" s="11" t="s">
        <v>43</v>
      </c>
    </row>
    <row r="609" spans="1:5" x14ac:dyDescent="0.25">
      <c r="A609" s="10">
        <f t="shared" si="9"/>
        <v>84994</v>
      </c>
      <c r="B609" s="13">
        <v>602</v>
      </c>
      <c r="C609" s="11" t="s">
        <v>1535</v>
      </c>
      <c r="D609" s="11" t="s">
        <v>16</v>
      </c>
      <c r="E609" s="11" t="s">
        <v>52</v>
      </c>
    </row>
    <row r="610" spans="1:5" x14ac:dyDescent="0.25">
      <c r="A610" s="10">
        <f t="shared" si="9"/>
        <v>84995</v>
      </c>
      <c r="B610" s="13">
        <v>603</v>
      </c>
      <c r="C610" s="11" t="s">
        <v>1535</v>
      </c>
      <c r="D610" s="11" t="s">
        <v>40</v>
      </c>
      <c r="E610" s="11" t="s">
        <v>76</v>
      </c>
    </row>
    <row r="611" spans="1:5" x14ac:dyDescent="0.25">
      <c r="A611" s="10">
        <f t="shared" si="9"/>
        <v>84996</v>
      </c>
      <c r="B611" s="13">
        <v>604</v>
      </c>
      <c r="C611" s="11" t="s">
        <v>1535</v>
      </c>
      <c r="D611" s="11" t="s">
        <v>78</v>
      </c>
      <c r="E611" s="11" t="s">
        <v>52</v>
      </c>
    </row>
    <row r="612" spans="1:5" x14ac:dyDescent="0.25">
      <c r="A612" s="10">
        <f t="shared" si="9"/>
        <v>84997</v>
      </c>
      <c r="B612" s="13">
        <v>605</v>
      </c>
      <c r="C612" s="11" t="s">
        <v>1535</v>
      </c>
      <c r="D612" s="11" t="s">
        <v>116</v>
      </c>
      <c r="E612" s="11" t="s">
        <v>54</v>
      </c>
    </row>
    <row r="613" spans="1:5" x14ac:dyDescent="0.25">
      <c r="A613" s="10">
        <f t="shared" si="9"/>
        <v>84998</v>
      </c>
      <c r="B613" s="13">
        <v>606</v>
      </c>
      <c r="C613" s="11" t="s">
        <v>1535</v>
      </c>
      <c r="D613" s="11" t="s">
        <v>26</v>
      </c>
      <c r="E613" s="11" t="s">
        <v>54</v>
      </c>
    </row>
    <row r="614" spans="1:5" x14ac:dyDescent="0.25">
      <c r="A614" s="10">
        <f t="shared" si="9"/>
        <v>84999</v>
      </c>
      <c r="B614" s="13">
        <v>607</v>
      </c>
      <c r="C614" s="11" t="s">
        <v>1536</v>
      </c>
      <c r="D614" s="11" t="s">
        <v>5</v>
      </c>
      <c r="E614" s="11" t="s">
        <v>156</v>
      </c>
    </row>
    <row r="615" spans="1:5" x14ac:dyDescent="0.25">
      <c r="A615" s="10">
        <f t="shared" si="9"/>
        <v>85000</v>
      </c>
      <c r="B615" s="13">
        <v>608</v>
      </c>
      <c r="C615" s="11" t="s">
        <v>1536</v>
      </c>
      <c r="D615" s="11" t="s">
        <v>59</v>
      </c>
      <c r="E615" s="11" t="s">
        <v>46</v>
      </c>
    </row>
    <row r="616" spans="1:5" x14ac:dyDescent="0.25">
      <c r="A616" s="10">
        <f t="shared" si="9"/>
        <v>85001</v>
      </c>
      <c r="B616" s="13">
        <v>609</v>
      </c>
      <c r="C616" s="11" t="s">
        <v>1536</v>
      </c>
      <c r="D616" s="11" t="s">
        <v>59</v>
      </c>
      <c r="E616" s="11" t="s">
        <v>50</v>
      </c>
    </row>
    <row r="617" spans="1:5" x14ac:dyDescent="0.25">
      <c r="A617" s="10">
        <f t="shared" si="9"/>
        <v>85002</v>
      </c>
      <c r="B617" s="13">
        <v>610</v>
      </c>
      <c r="C617" s="11" t="s">
        <v>1537</v>
      </c>
      <c r="D617" s="11" t="s">
        <v>78</v>
      </c>
      <c r="E617" s="11" t="s">
        <v>54</v>
      </c>
    </row>
    <row r="618" spans="1:5" x14ac:dyDescent="0.25">
      <c r="A618" s="10">
        <f t="shared" si="9"/>
        <v>85003</v>
      </c>
      <c r="B618" s="13">
        <v>611</v>
      </c>
      <c r="C618" s="11" t="s">
        <v>1538</v>
      </c>
      <c r="D618" s="11" t="s">
        <v>53</v>
      </c>
      <c r="E618" s="11" t="s">
        <v>89</v>
      </c>
    </row>
    <row r="619" spans="1:5" x14ac:dyDescent="0.25">
      <c r="A619" s="10">
        <f t="shared" si="9"/>
        <v>85004</v>
      </c>
      <c r="B619" s="13">
        <v>612</v>
      </c>
      <c r="C619" s="11" t="s">
        <v>1539</v>
      </c>
      <c r="D619" s="11" t="s">
        <v>78</v>
      </c>
      <c r="E619" s="11" t="s">
        <v>41</v>
      </c>
    </row>
    <row r="620" spans="1:5" x14ac:dyDescent="0.25">
      <c r="A620" s="10">
        <f t="shared" si="9"/>
        <v>85005</v>
      </c>
      <c r="B620" s="13">
        <v>613</v>
      </c>
      <c r="C620" s="11" t="s">
        <v>1540</v>
      </c>
      <c r="D620" s="11" t="s">
        <v>151</v>
      </c>
      <c r="E620" s="11" t="s">
        <v>61</v>
      </c>
    </row>
    <row r="621" spans="1:5" x14ac:dyDescent="0.25">
      <c r="A621" s="10">
        <f t="shared" si="9"/>
        <v>85006</v>
      </c>
      <c r="B621" s="13">
        <v>614</v>
      </c>
      <c r="C621" s="11" t="s">
        <v>1540</v>
      </c>
      <c r="D621" s="11" t="s">
        <v>99</v>
      </c>
      <c r="E621" s="11" t="s">
        <v>54</v>
      </c>
    </row>
    <row r="622" spans="1:5" x14ac:dyDescent="0.25">
      <c r="A622" s="10">
        <f t="shared" si="9"/>
        <v>85007</v>
      </c>
      <c r="B622" s="13">
        <v>615</v>
      </c>
      <c r="C622" s="11" t="s">
        <v>1541</v>
      </c>
      <c r="D622" s="11" t="s">
        <v>71</v>
      </c>
      <c r="E622" s="11" t="s">
        <v>43</v>
      </c>
    </row>
    <row r="623" spans="1:5" x14ac:dyDescent="0.25">
      <c r="A623" s="10">
        <f t="shared" si="9"/>
        <v>85008</v>
      </c>
      <c r="B623" s="13">
        <v>616</v>
      </c>
      <c r="C623" s="11" t="s">
        <v>1542</v>
      </c>
      <c r="D623" s="11" t="s">
        <v>57</v>
      </c>
      <c r="E623" s="11" t="s">
        <v>30</v>
      </c>
    </row>
    <row r="624" spans="1:5" x14ac:dyDescent="0.25">
      <c r="A624" s="10">
        <f t="shared" si="9"/>
        <v>85009</v>
      </c>
      <c r="B624" s="13">
        <v>617</v>
      </c>
      <c r="C624" s="11" t="s">
        <v>1543</v>
      </c>
      <c r="D624" s="11" t="s">
        <v>47</v>
      </c>
      <c r="E624" s="11" t="s">
        <v>13</v>
      </c>
    </row>
    <row r="625" spans="1:5" x14ac:dyDescent="0.25">
      <c r="A625" s="10">
        <f t="shared" si="9"/>
        <v>85010</v>
      </c>
      <c r="B625" s="13">
        <v>618</v>
      </c>
      <c r="C625" s="11" t="s">
        <v>1543</v>
      </c>
      <c r="D625" s="11" t="s">
        <v>12</v>
      </c>
      <c r="E625" s="11" t="s">
        <v>153</v>
      </c>
    </row>
    <row r="626" spans="1:5" x14ac:dyDescent="0.25">
      <c r="A626" s="10">
        <f t="shared" si="9"/>
        <v>85011</v>
      </c>
      <c r="B626" s="13">
        <v>619</v>
      </c>
      <c r="C626" s="11" t="s">
        <v>1543</v>
      </c>
      <c r="D626" s="11" t="s">
        <v>131</v>
      </c>
      <c r="E626" s="11" t="s">
        <v>201</v>
      </c>
    </row>
    <row r="627" spans="1:5" x14ac:dyDescent="0.25">
      <c r="A627" s="10">
        <f t="shared" si="9"/>
        <v>85012</v>
      </c>
      <c r="B627" s="13">
        <v>620</v>
      </c>
      <c r="C627" s="11" t="s">
        <v>1544</v>
      </c>
      <c r="D627" s="11" t="s">
        <v>49</v>
      </c>
      <c r="E627" s="11" t="s">
        <v>1545</v>
      </c>
    </row>
    <row r="628" spans="1:5" x14ac:dyDescent="0.25">
      <c r="A628" s="10">
        <f t="shared" si="9"/>
        <v>85013</v>
      </c>
      <c r="B628" s="13">
        <v>621</v>
      </c>
      <c r="C628" s="11" t="s">
        <v>1546</v>
      </c>
      <c r="D628" s="11" t="s">
        <v>16</v>
      </c>
      <c r="E628" s="11" t="s">
        <v>76</v>
      </c>
    </row>
    <row r="629" spans="1:5" x14ac:dyDescent="0.25">
      <c r="A629" s="10">
        <f t="shared" si="9"/>
        <v>85014</v>
      </c>
      <c r="B629" s="13">
        <v>622</v>
      </c>
      <c r="C629" s="11" t="s">
        <v>1547</v>
      </c>
      <c r="D629" s="11" t="s">
        <v>138</v>
      </c>
      <c r="E629" s="11" t="s">
        <v>112</v>
      </c>
    </row>
    <row r="630" spans="1:5" x14ac:dyDescent="0.25">
      <c r="A630" s="10">
        <f t="shared" si="9"/>
        <v>85015</v>
      </c>
      <c r="B630" s="13">
        <v>623</v>
      </c>
      <c r="C630" s="11" t="s">
        <v>1548</v>
      </c>
      <c r="D630" s="11" t="s">
        <v>95</v>
      </c>
      <c r="E630" s="11" t="s">
        <v>46</v>
      </c>
    </row>
    <row r="631" spans="1:5" x14ac:dyDescent="0.25">
      <c r="A631" s="10">
        <f t="shared" si="9"/>
        <v>85016</v>
      </c>
      <c r="B631" s="13">
        <v>624</v>
      </c>
      <c r="C631" s="11" t="s">
        <v>1549</v>
      </c>
      <c r="D631" s="11" t="s">
        <v>1316</v>
      </c>
      <c r="E631" s="11" t="s">
        <v>35</v>
      </c>
    </row>
    <row r="632" spans="1:5" x14ac:dyDescent="0.25">
      <c r="A632" s="10">
        <f t="shared" si="9"/>
        <v>85017</v>
      </c>
      <c r="B632" s="13">
        <v>625</v>
      </c>
      <c r="C632" s="11" t="s">
        <v>1550</v>
      </c>
      <c r="D632" s="11" t="s">
        <v>45</v>
      </c>
      <c r="E632" s="11" t="s">
        <v>38</v>
      </c>
    </row>
    <row r="633" spans="1:5" x14ac:dyDescent="0.25">
      <c r="A633" s="10">
        <f t="shared" si="9"/>
        <v>85018</v>
      </c>
      <c r="B633" s="13">
        <v>626</v>
      </c>
      <c r="C633" s="11" t="s">
        <v>1551</v>
      </c>
      <c r="D633" s="11" t="s">
        <v>59</v>
      </c>
      <c r="E633" s="11" t="s">
        <v>13</v>
      </c>
    </row>
    <row r="634" spans="1:5" x14ac:dyDescent="0.25">
      <c r="A634" s="10">
        <f t="shared" si="9"/>
        <v>85019</v>
      </c>
      <c r="B634" s="13">
        <v>627</v>
      </c>
      <c r="C634" s="11" t="s">
        <v>1552</v>
      </c>
      <c r="D634" s="11" t="s">
        <v>59</v>
      </c>
      <c r="E634" s="11" t="s">
        <v>50</v>
      </c>
    </row>
    <row r="635" spans="1:5" x14ac:dyDescent="0.25">
      <c r="A635" s="10">
        <f t="shared" si="9"/>
        <v>85020</v>
      </c>
      <c r="B635" s="13">
        <v>628</v>
      </c>
      <c r="C635" s="11" t="s">
        <v>1552</v>
      </c>
      <c r="D635" s="11" t="s">
        <v>21</v>
      </c>
      <c r="E635" s="11" t="s">
        <v>156</v>
      </c>
    </row>
    <row r="636" spans="1:5" x14ac:dyDescent="0.25">
      <c r="A636" s="10">
        <f t="shared" si="9"/>
        <v>85021</v>
      </c>
      <c r="B636" s="13">
        <v>629</v>
      </c>
      <c r="C636" s="11" t="s">
        <v>1553</v>
      </c>
      <c r="D636" s="11" t="s">
        <v>138</v>
      </c>
      <c r="E636" s="11" t="s">
        <v>93</v>
      </c>
    </row>
    <row r="637" spans="1:5" x14ac:dyDescent="0.25">
      <c r="A637" s="10">
        <f t="shared" si="9"/>
        <v>85022</v>
      </c>
      <c r="B637" s="13">
        <v>630</v>
      </c>
      <c r="C637" s="11" t="s">
        <v>1554</v>
      </c>
      <c r="D637" s="11" t="s">
        <v>5</v>
      </c>
      <c r="E637" s="11" t="s">
        <v>83</v>
      </c>
    </row>
    <row r="638" spans="1:5" x14ac:dyDescent="0.25">
      <c r="A638" s="10">
        <f t="shared" si="9"/>
        <v>85023</v>
      </c>
      <c r="B638" s="13">
        <v>631</v>
      </c>
      <c r="C638" s="11" t="s">
        <v>1555</v>
      </c>
      <c r="D638" s="11" t="s">
        <v>34</v>
      </c>
      <c r="E638" s="11" t="s">
        <v>1182</v>
      </c>
    </row>
    <row r="639" spans="1:5" x14ac:dyDescent="0.25">
      <c r="A639" s="10">
        <f t="shared" si="9"/>
        <v>85024</v>
      </c>
      <c r="B639" s="13">
        <v>632</v>
      </c>
      <c r="C639" s="11" t="s">
        <v>1556</v>
      </c>
      <c r="D639" s="11" t="s">
        <v>92</v>
      </c>
      <c r="E639" s="11" t="s">
        <v>1557</v>
      </c>
    </row>
    <row r="640" spans="1:5" x14ac:dyDescent="0.25">
      <c r="A640" s="10">
        <f t="shared" si="9"/>
        <v>85025</v>
      </c>
      <c r="B640" s="13">
        <v>633</v>
      </c>
      <c r="C640" s="11" t="s">
        <v>1558</v>
      </c>
      <c r="D640" s="11" t="s">
        <v>57</v>
      </c>
      <c r="E640" s="11" t="s">
        <v>43</v>
      </c>
    </row>
    <row r="641" spans="1:5" x14ac:dyDescent="0.25">
      <c r="A641" s="10">
        <f t="shared" si="9"/>
        <v>85026</v>
      </c>
      <c r="B641" s="13">
        <v>634</v>
      </c>
      <c r="C641" s="11" t="s">
        <v>1559</v>
      </c>
      <c r="D641" s="11" t="s">
        <v>25</v>
      </c>
      <c r="E641" s="11" t="s">
        <v>37</v>
      </c>
    </row>
    <row r="642" spans="1:5" x14ac:dyDescent="0.25">
      <c r="A642" s="10">
        <f t="shared" si="9"/>
        <v>85027</v>
      </c>
      <c r="B642" s="13">
        <v>635</v>
      </c>
      <c r="C642" s="11" t="s">
        <v>1559</v>
      </c>
      <c r="D642" s="11" t="s">
        <v>60</v>
      </c>
      <c r="E642" s="11" t="s">
        <v>11</v>
      </c>
    </row>
    <row r="643" spans="1:5" x14ac:dyDescent="0.25">
      <c r="A643" s="10">
        <f t="shared" si="9"/>
        <v>85028</v>
      </c>
      <c r="B643" s="13">
        <v>636</v>
      </c>
      <c r="C643" s="11" t="s">
        <v>1560</v>
      </c>
      <c r="D643" s="11" t="s">
        <v>116</v>
      </c>
      <c r="E643" s="11" t="s">
        <v>164</v>
      </c>
    </row>
    <row r="644" spans="1:5" x14ac:dyDescent="0.25">
      <c r="A644" s="10">
        <f t="shared" si="9"/>
        <v>85029</v>
      </c>
      <c r="B644" s="13">
        <v>637</v>
      </c>
      <c r="C644" s="11" t="s">
        <v>1561</v>
      </c>
      <c r="D644" s="11" t="s">
        <v>44</v>
      </c>
      <c r="E644" s="11" t="s">
        <v>8</v>
      </c>
    </row>
    <row r="645" spans="1:5" x14ac:dyDescent="0.25">
      <c r="A645" s="10">
        <f t="shared" si="9"/>
        <v>85030</v>
      </c>
      <c r="B645" s="13">
        <v>638</v>
      </c>
      <c r="C645" s="11" t="s">
        <v>1562</v>
      </c>
      <c r="D645" s="11" t="s">
        <v>36</v>
      </c>
      <c r="E645" s="11" t="s">
        <v>38</v>
      </c>
    </row>
    <row r="646" spans="1:5" x14ac:dyDescent="0.25">
      <c r="A646" s="10">
        <f t="shared" si="9"/>
        <v>85031</v>
      </c>
      <c r="B646" s="13">
        <v>639</v>
      </c>
      <c r="C646" s="11" t="s">
        <v>1563</v>
      </c>
      <c r="D646" s="11" t="s">
        <v>12</v>
      </c>
      <c r="E646" s="11" t="s">
        <v>19</v>
      </c>
    </row>
    <row r="647" spans="1:5" x14ac:dyDescent="0.25">
      <c r="A647" s="10">
        <f t="shared" si="9"/>
        <v>85032</v>
      </c>
      <c r="B647" s="13">
        <v>640</v>
      </c>
      <c r="C647" s="11" t="s">
        <v>1564</v>
      </c>
      <c r="D647" s="11" t="s">
        <v>39</v>
      </c>
      <c r="E647" s="11" t="s">
        <v>93</v>
      </c>
    </row>
    <row r="648" spans="1:5" x14ac:dyDescent="0.25">
      <c r="A648" s="10">
        <f t="shared" si="9"/>
        <v>85033</v>
      </c>
      <c r="B648" s="13">
        <v>641</v>
      </c>
      <c r="C648" s="11" t="s">
        <v>1565</v>
      </c>
      <c r="D648" s="11" t="s">
        <v>1566</v>
      </c>
      <c r="E648" s="11" t="s">
        <v>1567</v>
      </c>
    </row>
    <row r="649" spans="1:5" x14ac:dyDescent="0.25">
      <c r="A649" s="10">
        <f t="shared" ref="A649:A712" si="10">A648+1</f>
        <v>85034</v>
      </c>
      <c r="B649" s="13">
        <v>642</v>
      </c>
      <c r="C649" s="11" t="s">
        <v>1568</v>
      </c>
      <c r="D649" s="11" t="s">
        <v>62</v>
      </c>
      <c r="E649" s="11" t="s">
        <v>43</v>
      </c>
    </row>
    <row r="650" spans="1:5" x14ac:dyDescent="0.25">
      <c r="A650" s="10">
        <f t="shared" si="10"/>
        <v>85035</v>
      </c>
      <c r="B650" s="13">
        <v>643</v>
      </c>
      <c r="C650" s="11" t="s">
        <v>1568</v>
      </c>
      <c r="D650" s="11" t="s">
        <v>65</v>
      </c>
      <c r="E650" s="11" t="s">
        <v>54</v>
      </c>
    </row>
    <row r="651" spans="1:5" x14ac:dyDescent="0.25">
      <c r="A651" s="10">
        <f t="shared" si="10"/>
        <v>85036</v>
      </c>
      <c r="B651" s="13">
        <v>644</v>
      </c>
      <c r="C651" s="11" t="s">
        <v>1569</v>
      </c>
      <c r="D651" s="11" t="s">
        <v>40</v>
      </c>
      <c r="E651" s="11" t="s">
        <v>72</v>
      </c>
    </row>
    <row r="652" spans="1:5" x14ac:dyDescent="0.25">
      <c r="A652" s="10">
        <f t="shared" si="10"/>
        <v>85037</v>
      </c>
      <c r="B652" s="13">
        <v>645</v>
      </c>
      <c r="C652" s="11" t="s">
        <v>1570</v>
      </c>
      <c r="D652" s="11" t="s">
        <v>5</v>
      </c>
      <c r="E652" s="11" t="s">
        <v>38</v>
      </c>
    </row>
    <row r="653" spans="1:5" x14ac:dyDescent="0.25">
      <c r="A653" s="10">
        <f t="shared" si="10"/>
        <v>85038</v>
      </c>
      <c r="B653" s="13">
        <v>646</v>
      </c>
      <c r="C653" s="11" t="s">
        <v>1571</v>
      </c>
      <c r="D653" s="11" t="s">
        <v>62</v>
      </c>
      <c r="E653" s="11" t="s">
        <v>52</v>
      </c>
    </row>
    <row r="654" spans="1:5" x14ac:dyDescent="0.25">
      <c r="A654" s="10">
        <f t="shared" si="10"/>
        <v>85039</v>
      </c>
      <c r="B654" s="13">
        <v>647</v>
      </c>
      <c r="C654" s="11" t="s">
        <v>1572</v>
      </c>
      <c r="D654" s="11" t="s">
        <v>91</v>
      </c>
      <c r="E654" s="11" t="s">
        <v>54</v>
      </c>
    </row>
    <row r="655" spans="1:5" x14ac:dyDescent="0.25">
      <c r="A655" s="10">
        <f t="shared" si="10"/>
        <v>85040</v>
      </c>
      <c r="B655" s="13">
        <v>648</v>
      </c>
      <c r="C655" s="11" t="s">
        <v>1573</v>
      </c>
      <c r="D655" s="11" t="s">
        <v>62</v>
      </c>
      <c r="E655" s="11" t="s">
        <v>77</v>
      </c>
    </row>
    <row r="656" spans="1:5" x14ac:dyDescent="0.25">
      <c r="A656" s="10">
        <f t="shared" si="10"/>
        <v>85041</v>
      </c>
      <c r="B656" s="13">
        <v>649</v>
      </c>
      <c r="C656" s="11" t="s">
        <v>1574</v>
      </c>
      <c r="D656" s="11" t="s">
        <v>25</v>
      </c>
      <c r="E656" s="11" t="s">
        <v>22</v>
      </c>
    </row>
    <row r="657" spans="1:5" x14ac:dyDescent="0.25">
      <c r="A657" s="10">
        <f t="shared" si="10"/>
        <v>85042</v>
      </c>
      <c r="B657" s="13">
        <v>650</v>
      </c>
      <c r="C657" s="11" t="s">
        <v>1575</v>
      </c>
      <c r="D657" s="11" t="s">
        <v>57</v>
      </c>
      <c r="E657" s="11" t="s">
        <v>66</v>
      </c>
    </row>
    <row r="658" spans="1:5" x14ac:dyDescent="0.25">
      <c r="A658" s="10">
        <f t="shared" si="10"/>
        <v>85043</v>
      </c>
      <c r="B658" s="13">
        <v>651</v>
      </c>
      <c r="C658" s="11" t="s">
        <v>1575</v>
      </c>
      <c r="D658" s="11" t="s">
        <v>7</v>
      </c>
      <c r="E658" s="11" t="s">
        <v>50</v>
      </c>
    </row>
    <row r="659" spans="1:5" x14ac:dyDescent="0.25">
      <c r="A659" s="10">
        <f t="shared" si="10"/>
        <v>85044</v>
      </c>
      <c r="B659" s="13">
        <v>652</v>
      </c>
      <c r="C659" s="11" t="s">
        <v>1576</v>
      </c>
      <c r="D659" s="11" t="s">
        <v>16</v>
      </c>
      <c r="E659" s="11" t="s">
        <v>127</v>
      </c>
    </row>
    <row r="660" spans="1:5" x14ac:dyDescent="0.25">
      <c r="A660" s="10">
        <f t="shared" si="10"/>
        <v>85045</v>
      </c>
      <c r="B660" s="13">
        <v>653</v>
      </c>
      <c r="C660" s="11" t="s">
        <v>1576</v>
      </c>
      <c r="D660" s="11" t="s">
        <v>75</v>
      </c>
      <c r="E660" s="11" t="s">
        <v>127</v>
      </c>
    </row>
    <row r="661" spans="1:5" x14ac:dyDescent="0.25">
      <c r="A661" s="10">
        <f t="shared" si="10"/>
        <v>85046</v>
      </c>
      <c r="B661" s="13">
        <v>654</v>
      </c>
      <c r="C661" s="11" t="s">
        <v>1577</v>
      </c>
      <c r="D661" s="11" t="s">
        <v>12</v>
      </c>
      <c r="E661" s="11" t="s">
        <v>11</v>
      </c>
    </row>
    <row r="662" spans="1:5" x14ac:dyDescent="0.25">
      <c r="A662" s="10">
        <f t="shared" si="10"/>
        <v>85047</v>
      </c>
      <c r="B662" s="13">
        <v>655</v>
      </c>
      <c r="C662" s="11" t="s">
        <v>1578</v>
      </c>
      <c r="D662" s="11" t="s">
        <v>16</v>
      </c>
      <c r="E662" s="11" t="s">
        <v>27</v>
      </c>
    </row>
    <row r="663" spans="1:5" x14ac:dyDescent="0.25">
      <c r="A663" s="10">
        <f t="shared" si="10"/>
        <v>85048</v>
      </c>
      <c r="B663" s="13">
        <v>656</v>
      </c>
      <c r="C663" s="11" t="s">
        <v>1579</v>
      </c>
      <c r="D663" s="11" t="s">
        <v>143</v>
      </c>
      <c r="E663" s="11" t="s">
        <v>29</v>
      </c>
    </row>
    <row r="664" spans="1:5" x14ac:dyDescent="0.25">
      <c r="A664" s="10">
        <f t="shared" si="10"/>
        <v>85049</v>
      </c>
      <c r="B664" s="13">
        <v>657</v>
      </c>
      <c r="C664" s="11" t="s">
        <v>1579</v>
      </c>
      <c r="D664" s="11" t="s">
        <v>5</v>
      </c>
      <c r="E664" s="11" t="s">
        <v>13</v>
      </c>
    </row>
    <row r="665" spans="1:5" x14ac:dyDescent="0.25">
      <c r="A665" s="10">
        <f t="shared" si="10"/>
        <v>85050</v>
      </c>
      <c r="B665" s="13">
        <v>658</v>
      </c>
      <c r="C665" s="11" t="s">
        <v>301</v>
      </c>
      <c r="D665" s="11" t="s">
        <v>95</v>
      </c>
      <c r="E665" s="11" t="s">
        <v>46</v>
      </c>
    </row>
    <row r="666" spans="1:5" x14ac:dyDescent="0.25">
      <c r="A666" s="10">
        <f t="shared" si="10"/>
        <v>85051</v>
      </c>
      <c r="B666" s="13">
        <v>659</v>
      </c>
      <c r="C666" s="11" t="s">
        <v>301</v>
      </c>
      <c r="D666" s="11" t="s">
        <v>34</v>
      </c>
      <c r="E666" s="11" t="s">
        <v>38</v>
      </c>
    </row>
    <row r="667" spans="1:5" x14ac:dyDescent="0.25">
      <c r="A667" s="10">
        <f t="shared" si="10"/>
        <v>85052</v>
      </c>
      <c r="B667" s="13">
        <v>660</v>
      </c>
      <c r="C667" s="11" t="s">
        <v>1580</v>
      </c>
      <c r="D667" s="11" t="s">
        <v>7</v>
      </c>
      <c r="E667" s="11" t="s">
        <v>15</v>
      </c>
    </row>
    <row r="668" spans="1:5" x14ac:dyDescent="0.25">
      <c r="A668" s="10">
        <f t="shared" si="10"/>
        <v>85053</v>
      </c>
      <c r="B668" s="13">
        <v>661</v>
      </c>
      <c r="C668" s="11" t="s">
        <v>303</v>
      </c>
      <c r="D668" s="11" t="s">
        <v>12</v>
      </c>
      <c r="E668" s="11" t="s">
        <v>24</v>
      </c>
    </row>
    <row r="669" spans="1:5" x14ac:dyDescent="0.25">
      <c r="A669" s="10">
        <f t="shared" si="10"/>
        <v>85054</v>
      </c>
      <c r="B669" s="13">
        <v>662</v>
      </c>
      <c r="C669" s="11" t="s">
        <v>1581</v>
      </c>
      <c r="D669" s="11" t="s">
        <v>115</v>
      </c>
      <c r="E669" s="11" t="s">
        <v>41</v>
      </c>
    </row>
    <row r="670" spans="1:5" x14ac:dyDescent="0.25">
      <c r="A670" s="10">
        <f t="shared" si="10"/>
        <v>85055</v>
      </c>
      <c r="B670" s="13">
        <v>663</v>
      </c>
      <c r="C670" s="11" t="s">
        <v>1582</v>
      </c>
      <c r="D670" s="11" t="s">
        <v>99</v>
      </c>
      <c r="E670" s="11" t="s">
        <v>52</v>
      </c>
    </row>
    <row r="671" spans="1:5" x14ac:dyDescent="0.25">
      <c r="A671" s="10">
        <f t="shared" si="10"/>
        <v>85056</v>
      </c>
      <c r="B671" s="13">
        <v>664</v>
      </c>
      <c r="C671" s="11" t="s">
        <v>1583</v>
      </c>
      <c r="D671" s="11" t="s">
        <v>34</v>
      </c>
      <c r="E671" s="11" t="s">
        <v>13</v>
      </c>
    </row>
    <row r="672" spans="1:5" x14ac:dyDescent="0.25">
      <c r="A672" s="10">
        <f t="shared" si="10"/>
        <v>85057</v>
      </c>
      <c r="B672" s="13">
        <v>665</v>
      </c>
      <c r="C672" s="11" t="s">
        <v>1584</v>
      </c>
      <c r="D672" s="11" t="s">
        <v>1585</v>
      </c>
      <c r="E672" s="11" t="s">
        <v>84</v>
      </c>
    </row>
    <row r="673" spans="1:5" x14ac:dyDescent="0.25">
      <c r="A673" s="10">
        <f t="shared" si="10"/>
        <v>85058</v>
      </c>
      <c r="B673" s="13">
        <v>666</v>
      </c>
      <c r="C673" s="11" t="s">
        <v>1586</v>
      </c>
      <c r="D673" s="11" t="s">
        <v>59</v>
      </c>
      <c r="E673" s="11" t="s">
        <v>1587</v>
      </c>
    </row>
    <row r="674" spans="1:5" x14ac:dyDescent="0.25">
      <c r="A674" s="10">
        <f t="shared" si="10"/>
        <v>85059</v>
      </c>
      <c r="B674" s="13">
        <v>667</v>
      </c>
      <c r="C674" s="11" t="s">
        <v>1588</v>
      </c>
      <c r="D674" s="11" t="s">
        <v>92</v>
      </c>
      <c r="E674" s="11" t="s">
        <v>41</v>
      </c>
    </row>
    <row r="675" spans="1:5" x14ac:dyDescent="0.25">
      <c r="A675" s="10">
        <f t="shared" si="10"/>
        <v>85060</v>
      </c>
      <c r="B675" s="13">
        <v>668</v>
      </c>
      <c r="C675" s="11" t="s">
        <v>1589</v>
      </c>
      <c r="D675" s="11" t="s">
        <v>68</v>
      </c>
      <c r="E675" s="11" t="s">
        <v>56</v>
      </c>
    </row>
    <row r="676" spans="1:5" x14ac:dyDescent="0.25">
      <c r="A676" s="10">
        <f t="shared" si="10"/>
        <v>85061</v>
      </c>
      <c r="B676" s="13">
        <v>669</v>
      </c>
      <c r="C676" s="11" t="s">
        <v>1590</v>
      </c>
      <c r="D676" s="11" t="s">
        <v>102</v>
      </c>
      <c r="E676" s="11" t="s">
        <v>54</v>
      </c>
    </row>
    <row r="677" spans="1:5" x14ac:dyDescent="0.25">
      <c r="A677" s="10">
        <f t="shared" si="10"/>
        <v>85062</v>
      </c>
      <c r="B677" s="13">
        <v>670</v>
      </c>
      <c r="C677" s="11" t="s">
        <v>1591</v>
      </c>
      <c r="D677" s="11" t="s">
        <v>144</v>
      </c>
      <c r="E677" s="11" t="s">
        <v>8</v>
      </c>
    </row>
    <row r="678" spans="1:5" x14ac:dyDescent="0.25">
      <c r="A678" s="10">
        <f t="shared" si="10"/>
        <v>85063</v>
      </c>
      <c r="B678" s="13">
        <v>671</v>
      </c>
      <c r="C678" s="11" t="s">
        <v>1592</v>
      </c>
      <c r="D678" s="11" t="s">
        <v>117</v>
      </c>
      <c r="E678" s="11" t="s">
        <v>61</v>
      </c>
    </row>
    <row r="679" spans="1:5" x14ac:dyDescent="0.25">
      <c r="A679" s="10">
        <f t="shared" si="10"/>
        <v>85064</v>
      </c>
      <c r="B679" s="13">
        <v>672</v>
      </c>
      <c r="C679" s="11" t="s">
        <v>306</v>
      </c>
      <c r="D679" s="11" t="s">
        <v>70</v>
      </c>
      <c r="E679" s="11" t="s">
        <v>54</v>
      </c>
    </row>
    <row r="680" spans="1:5" x14ac:dyDescent="0.25">
      <c r="A680" s="10">
        <f t="shared" si="10"/>
        <v>85065</v>
      </c>
      <c r="B680" s="13">
        <v>673</v>
      </c>
      <c r="C680" s="11" t="s">
        <v>306</v>
      </c>
      <c r="D680" s="11" t="s">
        <v>55</v>
      </c>
      <c r="E680" s="11" t="s">
        <v>30</v>
      </c>
    </row>
    <row r="681" spans="1:5" x14ac:dyDescent="0.25">
      <c r="A681" s="10">
        <f t="shared" si="10"/>
        <v>85066</v>
      </c>
      <c r="B681" s="13">
        <v>674</v>
      </c>
      <c r="C681" s="11" t="s">
        <v>1593</v>
      </c>
      <c r="D681" s="11" t="s">
        <v>85</v>
      </c>
      <c r="E681" s="11" t="s">
        <v>19</v>
      </c>
    </row>
    <row r="682" spans="1:5" x14ac:dyDescent="0.25">
      <c r="A682" s="10">
        <f t="shared" si="10"/>
        <v>85067</v>
      </c>
      <c r="B682" s="13">
        <v>675</v>
      </c>
      <c r="C682" s="11" t="s">
        <v>1594</v>
      </c>
      <c r="D682" s="11" t="s">
        <v>75</v>
      </c>
      <c r="E682" s="11" t="s">
        <v>69</v>
      </c>
    </row>
    <row r="683" spans="1:5" x14ac:dyDescent="0.25">
      <c r="A683" s="10">
        <f t="shared" si="10"/>
        <v>85068</v>
      </c>
      <c r="B683" s="13">
        <v>676</v>
      </c>
      <c r="C683" s="11" t="s">
        <v>1595</v>
      </c>
      <c r="D683" s="11" t="s">
        <v>16</v>
      </c>
      <c r="E683" s="11" t="s">
        <v>69</v>
      </c>
    </row>
    <row r="684" spans="1:5" x14ac:dyDescent="0.25">
      <c r="A684" s="10">
        <f t="shared" si="10"/>
        <v>85069</v>
      </c>
      <c r="B684" s="13">
        <v>677</v>
      </c>
      <c r="C684" s="11" t="s">
        <v>1595</v>
      </c>
      <c r="D684" s="11" t="s">
        <v>42</v>
      </c>
      <c r="E684" s="11" t="s">
        <v>52</v>
      </c>
    </row>
    <row r="685" spans="1:5" x14ac:dyDescent="0.25">
      <c r="A685" s="10">
        <f t="shared" si="10"/>
        <v>85070</v>
      </c>
      <c r="B685" s="13">
        <v>678</v>
      </c>
      <c r="C685" s="11" t="s">
        <v>1596</v>
      </c>
      <c r="D685" s="11" t="s">
        <v>103</v>
      </c>
      <c r="E685" s="11" t="s">
        <v>66</v>
      </c>
    </row>
    <row r="686" spans="1:5" x14ac:dyDescent="0.25">
      <c r="A686" s="10">
        <f t="shared" si="10"/>
        <v>85071</v>
      </c>
      <c r="B686" s="13">
        <v>679</v>
      </c>
      <c r="C686" s="11" t="s">
        <v>1597</v>
      </c>
      <c r="D686" s="11" t="s">
        <v>16</v>
      </c>
      <c r="E686" s="11" t="s">
        <v>54</v>
      </c>
    </row>
    <row r="687" spans="1:5" x14ac:dyDescent="0.25">
      <c r="A687" s="10">
        <f t="shared" si="10"/>
        <v>85072</v>
      </c>
      <c r="B687" s="13">
        <v>680</v>
      </c>
      <c r="C687" s="11" t="s">
        <v>1598</v>
      </c>
      <c r="D687" s="11" t="s">
        <v>57</v>
      </c>
      <c r="E687" s="11" t="s">
        <v>90</v>
      </c>
    </row>
    <row r="688" spans="1:5" x14ac:dyDescent="0.25">
      <c r="A688" s="10">
        <f t="shared" si="10"/>
        <v>85073</v>
      </c>
      <c r="B688" s="13">
        <v>681</v>
      </c>
      <c r="C688" s="11" t="s">
        <v>1598</v>
      </c>
      <c r="D688" s="11" t="s">
        <v>26</v>
      </c>
      <c r="E688" s="11" t="s">
        <v>76</v>
      </c>
    </row>
    <row r="689" spans="1:5" x14ac:dyDescent="0.25">
      <c r="A689" s="10">
        <f t="shared" si="10"/>
        <v>85074</v>
      </c>
      <c r="B689" s="13">
        <v>682</v>
      </c>
      <c r="C689" s="11" t="s">
        <v>1598</v>
      </c>
      <c r="D689" s="11" t="s">
        <v>25</v>
      </c>
      <c r="E689" s="11" t="s">
        <v>46</v>
      </c>
    </row>
    <row r="690" spans="1:5" x14ac:dyDescent="0.25">
      <c r="A690" s="10">
        <f t="shared" si="10"/>
        <v>85075</v>
      </c>
      <c r="B690" s="13">
        <v>683</v>
      </c>
      <c r="C690" s="11" t="s">
        <v>1599</v>
      </c>
      <c r="D690" s="11" t="s">
        <v>78</v>
      </c>
      <c r="E690" s="11" t="s">
        <v>76</v>
      </c>
    </row>
    <row r="691" spans="1:5" x14ac:dyDescent="0.25">
      <c r="A691" s="10">
        <f t="shared" si="10"/>
        <v>85076</v>
      </c>
      <c r="B691" s="13">
        <v>684</v>
      </c>
      <c r="C691" s="11" t="s">
        <v>1599</v>
      </c>
      <c r="D691" s="11" t="s">
        <v>62</v>
      </c>
      <c r="E691" s="11" t="s">
        <v>41</v>
      </c>
    </row>
    <row r="692" spans="1:5" x14ac:dyDescent="0.25">
      <c r="A692" s="10">
        <f t="shared" si="10"/>
        <v>85077</v>
      </c>
      <c r="B692" s="13">
        <v>685</v>
      </c>
      <c r="C692" s="11" t="s">
        <v>1599</v>
      </c>
      <c r="D692" s="11" t="s">
        <v>57</v>
      </c>
      <c r="E692" s="11" t="s">
        <v>56</v>
      </c>
    </row>
    <row r="693" spans="1:5" x14ac:dyDescent="0.25">
      <c r="A693" s="10">
        <f t="shared" si="10"/>
        <v>85078</v>
      </c>
      <c r="B693" s="13">
        <v>686</v>
      </c>
      <c r="C693" s="11" t="s">
        <v>1599</v>
      </c>
      <c r="D693" s="11" t="s">
        <v>75</v>
      </c>
      <c r="E693" s="11" t="s">
        <v>54</v>
      </c>
    </row>
    <row r="694" spans="1:5" x14ac:dyDescent="0.25">
      <c r="A694" s="10">
        <f t="shared" si="10"/>
        <v>85079</v>
      </c>
      <c r="B694" s="13">
        <v>687</v>
      </c>
      <c r="C694" s="11" t="s">
        <v>1599</v>
      </c>
      <c r="D694" s="11" t="s">
        <v>42</v>
      </c>
      <c r="E694" s="11" t="s">
        <v>56</v>
      </c>
    </row>
    <row r="695" spans="1:5" x14ac:dyDescent="0.25">
      <c r="A695" s="10">
        <f t="shared" si="10"/>
        <v>85080</v>
      </c>
      <c r="B695" s="13">
        <v>688</v>
      </c>
      <c r="C695" s="11" t="s">
        <v>1600</v>
      </c>
      <c r="D695" s="11" t="s">
        <v>33</v>
      </c>
      <c r="E695" s="11" t="s">
        <v>35</v>
      </c>
    </row>
    <row r="696" spans="1:5" x14ac:dyDescent="0.25">
      <c r="A696" s="10">
        <f t="shared" si="10"/>
        <v>85081</v>
      </c>
      <c r="B696" s="13">
        <v>689</v>
      </c>
      <c r="C696" s="11" t="s">
        <v>1600</v>
      </c>
      <c r="D696" s="11" t="s">
        <v>163</v>
      </c>
      <c r="E696" s="11" t="s">
        <v>13</v>
      </c>
    </row>
    <row r="697" spans="1:5" x14ac:dyDescent="0.25">
      <c r="A697" s="10">
        <f t="shared" si="10"/>
        <v>85082</v>
      </c>
      <c r="B697" s="13">
        <v>690</v>
      </c>
      <c r="C697" s="11" t="s">
        <v>1600</v>
      </c>
      <c r="D697" s="11" t="s">
        <v>5</v>
      </c>
      <c r="E697" s="11" t="s">
        <v>19</v>
      </c>
    </row>
    <row r="698" spans="1:5" x14ac:dyDescent="0.25">
      <c r="A698" s="10">
        <f t="shared" si="10"/>
        <v>85083</v>
      </c>
      <c r="B698" s="13">
        <v>691</v>
      </c>
      <c r="C698" s="11" t="s">
        <v>1600</v>
      </c>
      <c r="D698" s="11" t="s">
        <v>14</v>
      </c>
      <c r="E698" s="11" t="s">
        <v>200</v>
      </c>
    </row>
    <row r="699" spans="1:5" x14ac:dyDescent="0.25">
      <c r="A699" s="10">
        <f t="shared" si="10"/>
        <v>85084</v>
      </c>
      <c r="B699" s="13">
        <v>692</v>
      </c>
      <c r="C699" s="11" t="s">
        <v>1601</v>
      </c>
      <c r="D699" s="11" t="s">
        <v>57</v>
      </c>
      <c r="E699" s="11" t="s">
        <v>41</v>
      </c>
    </row>
    <row r="700" spans="1:5" x14ac:dyDescent="0.25">
      <c r="A700" s="10">
        <f t="shared" si="10"/>
        <v>85085</v>
      </c>
      <c r="B700" s="13">
        <v>693</v>
      </c>
      <c r="C700" s="11" t="s">
        <v>1602</v>
      </c>
      <c r="D700" s="11" t="s">
        <v>71</v>
      </c>
      <c r="E700" s="11" t="s">
        <v>135</v>
      </c>
    </row>
    <row r="701" spans="1:5" x14ac:dyDescent="0.25">
      <c r="A701" s="10">
        <f t="shared" si="10"/>
        <v>85086</v>
      </c>
      <c r="B701" s="13">
        <v>694</v>
      </c>
      <c r="C701" s="11" t="s">
        <v>1603</v>
      </c>
      <c r="D701" s="11" t="s">
        <v>59</v>
      </c>
      <c r="E701" s="11" t="s">
        <v>19</v>
      </c>
    </row>
    <row r="702" spans="1:5" x14ac:dyDescent="0.25">
      <c r="A702" s="10">
        <f t="shared" si="10"/>
        <v>85087</v>
      </c>
      <c r="B702" s="13">
        <v>695</v>
      </c>
      <c r="C702" s="11" t="s">
        <v>1604</v>
      </c>
      <c r="D702" s="11" t="s">
        <v>108</v>
      </c>
      <c r="E702" s="11" t="s">
        <v>43</v>
      </c>
    </row>
    <row r="703" spans="1:5" x14ac:dyDescent="0.25">
      <c r="A703" s="10">
        <f t="shared" si="10"/>
        <v>85088</v>
      </c>
      <c r="B703" s="13">
        <v>696</v>
      </c>
      <c r="C703" s="11" t="s">
        <v>1605</v>
      </c>
      <c r="D703" s="11" t="s">
        <v>21</v>
      </c>
      <c r="E703" s="11" t="s">
        <v>29</v>
      </c>
    </row>
    <row r="704" spans="1:5" x14ac:dyDescent="0.25">
      <c r="A704" s="10">
        <f t="shared" si="10"/>
        <v>85089</v>
      </c>
      <c r="B704" s="13">
        <v>697</v>
      </c>
      <c r="C704" s="11" t="s">
        <v>1606</v>
      </c>
      <c r="D704" s="11" t="s">
        <v>5</v>
      </c>
      <c r="E704" s="11" t="s">
        <v>46</v>
      </c>
    </row>
    <row r="705" spans="1:5" x14ac:dyDescent="0.25">
      <c r="A705" s="10">
        <f t="shared" si="10"/>
        <v>85090</v>
      </c>
      <c r="B705" s="13">
        <v>698</v>
      </c>
      <c r="C705" s="11" t="s">
        <v>1607</v>
      </c>
      <c r="D705" s="11" t="s">
        <v>12</v>
      </c>
      <c r="E705" s="11" t="s">
        <v>29</v>
      </c>
    </row>
    <row r="706" spans="1:5" x14ac:dyDescent="0.25">
      <c r="A706" s="10">
        <f t="shared" si="10"/>
        <v>85091</v>
      </c>
      <c r="B706" s="13">
        <v>699</v>
      </c>
      <c r="C706" s="11" t="s">
        <v>1608</v>
      </c>
      <c r="D706" s="11" t="s">
        <v>1609</v>
      </c>
      <c r="E706" s="11" t="s">
        <v>1610</v>
      </c>
    </row>
    <row r="707" spans="1:5" x14ac:dyDescent="0.25">
      <c r="A707" s="10">
        <f t="shared" si="10"/>
        <v>85092</v>
      </c>
      <c r="B707" s="13">
        <v>700</v>
      </c>
      <c r="C707" s="11" t="s">
        <v>1611</v>
      </c>
      <c r="D707" s="11" t="s">
        <v>1612</v>
      </c>
      <c r="E707" s="11" t="s">
        <v>1613</v>
      </c>
    </row>
    <row r="708" spans="1:5" x14ac:dyDescent="0.25">
      <c r="A708" s="10">
        <f t="shared" si="10"/>
        <v>85093</v>
      </c>
      <c r="B708" s="13">
        <v>701</v>
      </c>
      <c r="C708" s="11" t="s">
        <v>1614</v>
      </c>
      <c r="D708" s="11" t="s">
        <v>1316</v>
      </c>
      <c r="E708" s="11" t="s">
        <v>8</v>
      </c>
    </row>
    <row r="709" spans="1:5" x14ac:dyDescent="0.25">
      <c r="A709" s="10">
        <f t="shared" si="10"/>
        <v>85094</v>
      </c>
      <c r="B709" s="13">
        <v>702</v>
      </c>
      <c r="C709" s="11" t="s">
        <v>1615</v>
      </c>
      <c r="D709" s="11" t="s">
        <v>609</v>
      </c>
      <c r="E709" s="11" t="s">
        <v>1616</v>
      </c>
    </row>
    <row r="710" spans="1:5" x14ac:dyDescent="0.25">
      <c r="A710" s="10">
        <f t="shared" si="10"/>
        <v>85095</v>
      </c>
      <c r="B710" s="13">
        <v>703</v>
      </c>
      <c r="C710" s="11" t="s">
        <v>1617</v>
      </c>
      <c r="D710" s="11" t="s">
        <v>75</v>
      </c>
      <c r="E710" s="11" t="s">
        <v>54</v>
      </c>
    </row>
    <row r="711" spans="1:5" x14ac:dyDescent="0.25">
      <c r="A711" s="10">
        <f t="shared" si="10"/>
        <v>85096</v>
      </c>
      <c r="B711" s="13">
        <v>704</v>
      </c>
      <c r="C711" s="11" t="s">
        <v>1618</v>
      </c>
      <c r="D711" s="11" t="s">
        <v>131</v>
      </c>
      <c r="E711" s="11" t="s">
        <v>8</v>
      </c>
    </row>
    <row r="712" spans="1:5" x14ac:dyDescent="0.25">
      <c r="A712" s="10">
        <f t="shared" si="10"/>
        <v>85097</v>
      </c>
      <c r="B712" s="13">
        <v>705</v>
      </c>
      <c r="C712" s="11" t="s">
        <v>1619</v>
      </c>
      <c r="D712" s="11" t="s">
        <v>114</v>
      </c>
      <c r="E712" s="11" t="s">
        <v>56</v>
      </c>
    </row>
    <row r="713" spans="1:5" x14ac:dyDescent="0.25">
      <c r="A713" s="10">
        <f t="shared" ref="A713:A776" si="11">A712+1</f>
        <v>85098</v>
      </c>
      <c r="B713" s="13">
        <v>706</v>
      </c>
      <c r="C713" s="11" t="s">
        <v>1620</v>
      </c>
      <c r="D713" s="11" t="s">
        <v>1621</v>
      </c>
      <c r="E713" s="11" t="s">
        <v>76</v>
      </c>
    </row>
    <row r="714" spans="1:5" x14ac:dyDescent="0.25">
      <c r="A714" s="10">
        <f t="shared" si="11"/>
        <v>85099</v>
      </c>
      <c r="B714" s="13">
        <v>707</v>
      </c>
      <c r="C714" s="11" t="s">
        <v>1622</v>
      </c>
      <c r="D714" s="11" t="s">
        <v>147</v>
      </c>
      <c r="E714" s="11" t="s">
        <v>76</v>
      </c>
    </row>
    <row r="715" spans="1:5" x14ac:dyDescent="0.25">
      <c r="A715" s="10">
        <f t="shared" si="11"/>
        <v>85100</v>
      </c>
      <c r="B715" s="13">
        <v>708</v>
      </c>
      <c r="C715" s="11" t="s">
        <v>1623</v>
      </c>
      <c r="D715" s="11" t="s">
        <v>117</v>
      </c>
      <c r="E715" s="11" t="s">
        <v>1624</v>
      </c>
    </row>
    <row r="716" spans="1:5" x14ac:dyDescent="0.25">
      <c r="A716" s="10">
        <f t="shared" si="11"/>
        <v>85101</v>
      </c>
      <c r="B716" s="13">
        <v>709</v>
      </c>
      <c r="C716" s="11" t="s">
        <v>1625</v>
      </c>
      <c r="D716" s="11" t="s">
        <v>1621</v>
      </c>
      <c r="E716" s="11" t="s">
        <v>181</v>
      </c>
    </row>
    <row r="717" spans="1:5" x14ac:dyDescent="0.25">
      <c r="A717" s="10">
        <f t="shared" si="11"/>
        <v>85102</v>
      </c>
      <c r="B717" s="13">
        <v>710</v>
      </c>
      <c r="C717" s="11" t="s">
        <v>1626</v>
      </c>
      <c r="D717" s="11" t="s">
        <v>57</v>
      </c>
      <c r="E717" s="11" t="s">
        <v>72</v>
      </c>
    </row>
    <row r="718" spans="1:5" x14ac:dyDescent="0.25">
      <c r="A718" s="10">
        <f t="shared" si="11"/>
        <v>85103</v>
      </c>
      <c r="B718" s="13">
        <v>711</v>
      </c>
      <c r="C718" s="11" t="s">
        <v>1627</v>
      </c>
      <c r="D718" s="11" t="s">
        <v>57</v>
      </c>
      <c r="E718" s="11" t="s">
        <v>86</v>
      </c>
    </row>
    <row r="719" spans="1:5" x14ac:dyDescent="0.25">
      <c r="A719" s="10">
        <f t="shared" si="11"/>
        <v>85104</v>
      </c>
      <c r="B719" s="13">
        <v>712</v>
      </c>
      <c r="C719" s="11" t="s">
        <v>1627</v>
      </c>
      <c r="D719" s="11" t="s">
        <v>92</v>
      </c>
      <c r="E719" s="11" t="s">
        <v>43</v>
      </c>
    </row>
    <row r="720" spans="1:5" x14ac:dyDescent="0.25">
      <c r="A720" s="10">
        <f t="shared" si="11"/>
        <v>85105</v>
      </c>
      <c r="B720" s="13">
        <v>713</v>
      </c>
      <c r="C720" s="11" t="s">
        <v>1628</v>
      </c>
      <c r="D720" s="11" t="s">
        <v>82</v>
      </c>
      <c r="E720" s="11" t="s">
        <v>11</v>
      </c>
    </row>
    <row r="721" spans="1:5" x14ac:dyDescent="0.25">
      <c r="A721" s="10">
        <f t="shared" si="11"/>
        <v>85106</v>
      </c>
      <c r="B721" s="13">
        <v>714</v>
      </c>
      <c r="C721" s="11" t="s">
        <v>1628</v>
      </c>
      <c r="D721" s="11" t="s">
        <v>85</v>
      </c>
      <c r="E721" s="11" t="s">
        <v>19</v>
      </c>
    </row>
    <row r="722" spans="1:5" x14ac:dyDescent="0.25">
      <c r="A722" s="10">
        <f t="shared" si="11"/>
        <v>85107</v>
      </c>
      <c r="B722" s="13">
        <v>715</v>
      </c>
      <c r="C722" s="11" t="s">
        <v>1629</v>
      </c>
      <c r="D722" s="11" t="s">
        <v>68</v>
      </c>
      <c r="E722" s="11" t="s">
        <v>52</v>
      </c>
    </row>
    <row r="723" spans="1:5" x14ac:dyDescent="0.25">
      <c r="A723" s="10">
        <f t="shared" si="11"/>
        <v>85108</v>
      </c>
      <c r="B723" s="13">
        <v>716</v>
      </c>
      <c r="C723" s="11" t="s">
        <v>1629</v>
      </c>
      <c r="D723" s="11" t="s">
        <v>53</v>
      </c>
      <c r="E723" s="11" t="s">
        <v>52</v>
      </c>
    </row>
    <row r="724" spans="1:5" x14ac:dyDescent="0.25">
      <c r="A724" s="10">
        <f t="shared" si="11"/>
        <v>85109</v>
      </c>
      <c r="B724" s="13">
        <v>717</v>
      </c>
      <c r="C724" s="11" t="s">
        <v>1629</v>
      </c>
      <c r="D724" s="11" t="s">
        <v>78</v>
      </c>
      <c r="E724" s="11" t="s">
        <v>123</v>
      </c>
    </row>
    <row r="725" spans="1:5" x14ac:dyDescent="0.25">
      <c r="A725" s="10">
        <f t="shared" si="11"/>
        <v>85110</v>
      </c>
      <c r="B725" s="13">
        <v>718</v>
      </c>
      <c r="C725" s="11" t="s">
        <v>1630</v>
      </c>
      <c r="D725" s="11" t="s">
        <v>58</v>
      </c>
      <c r="E725" s="11" t="s">
        <v>104</v>
      </c>
    </row>
    <row r="726" spans="1:5" x14ac:dyDescent="0.25">
      <c r="A726" s="10">
        <f t="shared" si="11"/>
        <v>85111</v>
      </c>
      <c r="B726" s="13">
        <v>719</v>
      </c>
      <c r="C726" s="11" t="s">
        <v>1630</v>
      </c>
      <c r="D726" s="11" t="s">
        <v>1631</v>
      </c>
      <c r="E726" s="11" t="s">
        <v>1632</v>
      </c>
    </row>
    <row r="727" spans="1:5" x14ac:dyDescent="0.25">
      <c r="A727" s="10">
        <f t="shared" si="11"/>
        <v>85112</v>
      </c>
      <c r="B727" s="13">
        <v>720</v>
      </c>
      <c r="C727" s="11" t="s">
        <v>1633</v>
      </c>
      <c r="D727" s="11" t="s">
        <v>47</v>
      </c>
      <c r="E727" s="11" t="s">
        <v>149</v>
      </c>
    </row>
    <row r="728" spans="1:5" x14ac:dyDescent="0.25">
      <c r="A728" s="10">
        <f t="shared" si="11"/>
        <v>85113</v>
      </c>
      <c r="B728" s="13">
        <v>721</v>
      </c>
      <c r="C728" s="11" t="s">
        <v>1634</v>
      </c>
      <c r="D728" s="11" t="s">
        <v>9</v>
      </c>
      <c r="E728" s="11" t="s">
        <v>30</v>
      </c>
    </row>
    <row r="729" spans="1:5" x14ac:dyDescent="0.25">
      <c r="A729" s="10">
        <f t="shared" si="11"/>
        <v>85114</v>
      </c>
      <c r="B729" s="13">
        <v>722</v>
      </c>
      <c r="C729" s="11" t="s">
        <v>1634</v>
      </c>
      <c r="D729" s="11" t="s">
        <v>78</v>
      </c>
      <c r="E729" s="11" t="s">
        <v>90</v>
      </c>
    </row>
    <row r="730" spans="1:5" x14ac:dyDescent="0.25">
      <c r="A730" s="10">
        <f t="shared" si="11"/>
        <v>85115</v>
      </c>
      <c r="B730" s="13">
        <v>723</v>
      </c>
      <c r="C730" s="11" t="s">
        <v>1635</v>
      </c>
      <c r="D730" s="11" t="s">
        <v>99</v>
      </c>
      <c r="E730" s="11" t="s">
        <v>74</v>
      </c>
    </row>
    <row r="731" spans="1:5" x14ac:dyDescent="0.25">
      <c r="A731" s="10">
        <f t="shared" si="11"/>
        <v>85116</v>
      </c>
      <c r="B731" s="13">
        <v>724</v>
      </c>
      <c r="C731" s="11" t="s">
        <v>1636</v>
      </c>
      <c r="D731" s="11" t="s">
        <v>1253</v>
      </c>
      <c r="E731" s="11" t="s">
        <v>38</v>
      </c>
    </row>
    <row r="732" spans="1:5" x14ac:dyDescent="0.25">
      <c r="A732" s="10">
        <f t="shared" si="11"/>
        <v>85117</v>
      </c>
      <c r="B732" s="13">
        <v>725</v>
      </c>
      <c r="C732" s="11" t="s">
        <v>1637</v>
      </c>
      <c r="D732" s="11" t="s">
        <v>99</v>
      </c>
      <c r="E732" s="11" t="s">
        <v>30</v>
      </c>
    </row>
    <row r="733" spans="1:5" x14ac:dyDescent="0.25">
      <c r="A733" s="10">
        <f t="shared" si="11"/>
        <v>85118</v>
      </c>
      <c r="B733" s="13">
        <v>726</v>
      </c>
      <c r="C733" s="11" t="s">
        <v>1638</v>
      </c>
      <c r="D733" s="11" t="s">
        <v>7</v>
      </c>
      <c r="E733" s="11" t="s">
        <v>15</v>
      </c>
    </row>
    <row r="734" spans="1:5" x14ac:dyDescent="0.25">
      <c r="A734" s="10">
        <f t="shared" si="11"/>
        <v>85119</v>
      </c>
      <c r="B734" s="13">
        <v>727</v>
      </c>
      <c r="C734" s="11" t="s">
        <v>1639</v>
      </c>
      <c r="D734" s="11" t="s">
        <v>65</v>
      </c>
      <c r="E734" s="11" t="s">
        <v>54</v>
      </c>
    </row>
    <row r="735" spans="1:5" x14ac:dyDescent="0.25">
      <c r="A735" s="10">
        <f t="shared" si="11"/>
        <v>85120</v>
      </c>
      <c r="B735" s="13">
        <v>728</v>
      </c>
      <c r="C735" s="11" t="s">
        <v>1640</v>
      </c>
      <c r="D735" s="11" t="s">
        <v>51</v>
      </c>
      <c r="E735" s="11" t="s">
        <v>93</v>
      </c>
    </row>
    <row r="736" spans="1:5" x14ac:dyDescent="0.25">
      <c r="A736" s="10">
        <f t="shared" si="11"/>
        <v>85121</v>
      </c>
      <c r="B736" s="13">
        <v>729</v>
      </c>
      <c r="C736" s="11" t="s">
        <v>312</v>
      </c>
      <c r="D736" s="11" t="s">
        <v>57</v>
      </c>
      <c r="E736" s="11" t="s">
        <v>41</v>
      </c>
    </row>
    <row r="737" spans="1:5" x14ac:dyDescent="0.25">
      <c r="A737" s="10">
        <f t="shared" si="11"/>
        <v>85122</v>
      </c>
      <c r="B737" s="13">
        <v>730</v>
      </c>
      <c r="C737" s="11" t="s">
        <v>312</v>
      </c>
      <c r="D737" s="11" t="s">
        <v>92</v>
      </c>
      <c r="E737" s="11" t="s">
        <v>76</v>
      </c>
    </row>
    <row r="738" spans="1:5" x14ac:dyDescent="0.25">
      <c r="A738" s="10">
        <f t="shared" si="11"/>
        <v>85123</v>
      </c>
      <c r="B738" s="13">
        <v>731</v>
      </c>
      <c r="C738" s="11" t="s">
        <v>313</v>
      </c>
      <c r="D738" s="11" t="s">
        <v>165</v>
      </c>
      <c r="E738" s="11" t="s">
        <v>153</v>
      </c>
    </row>
    <row r="739" spans="1:5" x14ac:dyDescent="0.25">
      <c r="A739" s="10">
        <f t="shared" si="11"/>
        <v>85124</v>
      </c>
      <c r="B739" s="13">
        <v>732</v>
      </c>
      <c r="C739" s="11" t="s">
        <v>314</v>
      </c>
      <c r="D739" s="11" t="s">
        <v>62</v>
      </c>
      <c r="E739" s="11" t="s">
        <v>54</v>
      </c>
    </row>
    <row r="740" spans="1:5" x14ac:dyDescent="0.25">
      <c r="A740" s="10">
        <f t="shared" si="11"/>
        <v>85125</v>
      </c>
      <c r="B740" s="13">
        <v>733</v>
      </c>
      <c r="C740" s="11" t="s">
        <v>1641</v>
      </c>
      <c r="D740" s="11" t="s">
        <v>47</v>
      </c>
      <c r="E740" s="11" t="s">
        <v>35</v>
      </c>
    </row>
    <row r="741" spans="1:5" x14ac:dyDescent="0.25">
      <c r="A741" s="10">
        <f t="shared" si="11"/>
        <v>85126</v>
      </c>
      <c r="B741" s="13">
        <v>734</v>
      </c>
      <c r="C741" s="11" t="s">
        <v>1642</v>
      </c>
      <c r="D741" s="11" t="s">
        <v>126</v>
      </c>
      <c r="E741" s="11" t="s">
        <v>52</v>
      </c>
    </row>
    <row r="742" spans="1:5" x14ac:dyDescent="0.25">
      <c r="A742" s="10">
        <f t="shared" si="11"/>
        <v>85127</v>
      </c>
      <c r="B742" s="13">
        <v>735</v>
      </c>
      <c r="C742" s="11" t="s">
        <v>1643</v>
      </c>
      <c r="D742" s="11" t="s">
        <v>115</v>
      </c>
      <c r="E742" s="11" t="s">
        <v>72</v>
      </c>
    </row>
    <row r="743" spans="1:5" x14ac:dyDescent="0.25">
      <c r="A743" s="10">
        <f t="shared" si="11"/>
        <v>85128</v>
      </c>
      <c r="B743" s="13">
        <v>736</v>
      </c>
      <c r="C743" s="11" t="s">
        <v>1644</v>
      </c>
      <c r="D743" s="11" t="s">
        <v>57</v>
      </c>
      <c r="E743" s="11" t="s">
        <v>56</v>
      </c>
    </row>
    <row r="744" spans="1:5" x14ac:dyDescent="0.25">
      <c r="A744" s="10">
        <f t="shared" si="11"/>
        <v>85129</v>
      </c>
      <c r="B744" s="13">
        <v>737</v>
      </c>
      <c r="C744" s="11" t="s">
        <v>1645</v>
      </c>
      <c r="D744" s="11" t="s">
        <v>102</v>
      </c>
      <c r="E744" s="11" t="s">
        <v>90</v>
      </c>
    </row>
    <row r="745" spans="1:5" x14ac:dyDescent="0.25">
      <c r="A745" s="10">
        <f t="shared" si="11"/>
        <v>85130</v>
      </c>
      <c r="B745" s="13">
        <v>738</v>
      </c>
      <c r="C745" s="11" t="s">
        <v>1646</v>
      </c>
      <c r="D745" s="11" t="s">
        <v>45</v>
      </c>
      <c r="E745" s="11" t="s">
        <v>24</v>
      </c>
    </row>
    <row r="746" spans="1:5" x14ac:dyDescent="0.25">
      <c r="A746" s="10">
        <f t="shared" si="11"/>
        <v>85131</v>
      </c>
      <c r="B746" s="13">
        <v>739</v>
      </c>
      <c r="C746" s="11" t="s">
        <v>1646</v>
      </c>
      <c r="D746" s="11" t="s">
        <v>65</v>
      </c>
      <c r="E746" s="11" t="s">
        <v>30</v>
      </c>
    </row>
    <row r="747" spans="1:5" x14ac:dyDescent="0.25">
      <c r="A747" s="10">
        <f t="shared" si="11"/>
        <v>85132</v>
      </c>
      <c r="B747" s="13">
        <v>740</v>
      </c>
      <c r="C747" s="11" t="s">
        <v>1647</v>
      </c>
      <c r="D747" s="11" t="s">
        <v>42</v>
      </c>
      <c r="E747" s="11" t="s">
        <v>93</v>
      </c>
    </row>
    <row r="748" spans="1:5" x14ac:dyDescent="0.25">
      <c r="A748" s="10">
        <f t="shared" si="11"/>
        <v>85133</v>
      </c>
      <c r="B748" s="13">
        <v>741</v>
      </c>
      <c r="C748" s="11" t="s">
        <v>756</v>
      </c>
      <c r="D748" s="11" t="s">
        <v>12</v>
      </c>
      <c r="E748" s="11" t="s">
        <v>88</v>
      </c>
    </row>
    <row r="749" spans="1:5" x14ac:dyDescent="0.25">
      <c r="A749" s="10">
        <f t="shared" si="11"/>
        <v>85134</v>
      </c>
      <c r="B749" s="13">
        <v>742</v>
      </c>
      <c r="C749" s="11" t="s">
        <v>1648</v>
      </c>
      <c r="D749" s="11" t="s">
        <v>78</v>
      </c>
      <c r="E749" s="11" t="s">
        <v>30</v>
      </c>
    </row>
    <row r="750" spans="1:5" x14ac:dyDescent="0.25">
      <c r="A750" s="10">
        <f t="shared" si="11"/>
        <v>85135</v>
      </c>
      <c r="B750" s="13">
        <v>743</v>
      </c>
      <c r="C750" s="11" t="s">
        <v>1649</v>
      </c>
      <c r="D750" s="11" t="s">
        <v>58</v>
      </c>
      <c r="E750" s="11" t="s">
        <v>8</v>
      </c>
    </row>
    <row r="751" spans="1:5" x14ac:dyDescent="0.25">
      <c r="A751" s="10">
        <f t="shared" si="11"/>
        <v>85136</v>
      </c>
      <c r="B751" s="13">
        <v>744</v>
      </c>
      <c r="C751" s="11" t="s">
        <v>1650</v>
      </c>
      <c r="D751" s="11" t="s">
        <v>108</v>
      </c>
      <c r="E751" s="11" t="s">
        <v>52</v>
      </c>
    </row>
    <row r="752" spans="1:5" x14ac:dyDescent="0.25">
      <c r="A752" s="10">
        <f t="shared" si="11"/>
        <v>85137</v>
      </c>
      <c r="B752" s="13">
        <v>745</v>
      </c>
      <c r="C752" s="11" t="s">
        <v>1650</v>
      </c>
      <c r="D752" s="11" t="s">
        <v>55</v>
      </c>
      <c r="E752" s="11" t="s">
        <v>54</v>
      </c>
    </row>
    <row r="753" spans="1:5" x14ac:dyDescent="0.25">
      <c r="A753" s="10">
        <f t="shared" si="11"/>
        <v>85138</v>
      </c>
      <c r="B753" s="13">
        <v>746</v>
      </c>
      <c r="C753" s="11" t="s">
        <v>1651</v>
      </c>
      <c r="D753" s="11" t="s">
        <v>21</v>
      </c>
      <c r="E753" s="11" t="s">
        <v>1652</v>
      </c>
    </row>
    <row r="754" spans="1:5" x14ac:dyDescent="0.25">
      <c r="A754" s="10">
        <f t="shared" si="11"/>
        <v>85139</v>
      </c>
      <c r="B754" s="13">
        <v>747</v>
      </c>
      <c r="C754" s="11" t="s">
        <v>1653</v>
      </c>
      <c r="D754" s="11" t="s">
        <v>26</v>
      </c>
      <c r="E754" s="11" t="s">
        <v>93</v>
      </c>
    </row>
    <row r="755" spans="1:5" x14ac:dyDescent="0.25">
      <c r="A755" s="10">
        <f t="shared" si="11"/>
        <v>85140</v>
      </c>
      <c r="B755" s="13">
        <v>748</v>
      </c>
      <c r="C755" s="11" t="s">
        <v>1654</v>
      </c>
      <c r="D755" s="11" t="s">
        <v>99</v>
      </c>
      <c r="E755" s="11" t="s">
        <v>52</v>
      </c>
    </row>
    <row r="756" spans="1:5" x14ac:dyDescent="0.25">
      <c r="A756" s="10">
        <f t="shared" si="11"/>
        <v>85141</v>
      </c>
      <c r="B756" s="13">
        <v>749</v>
      </c>
      <c r="C756" s="11" t="s">
        <v>1655</v>
      </c>
      <c r="D756" s="11" t="s">
        <v>12</v>
      </c>
      <c r="E756" s="11" t="s">
        <v>67</v>
      </c>
    </row>
    <row r="757" spans="1:5" x14ac:dyDescent="0.25">
      <c r="A757" s="10">
        <f t="shared" si="11"/>
        <v>85142</v>
      </c>
      <c r="B757" s="13">
        <v>750</v>
      </c>
      <c r="C757" s="11" t="s">
        <v>1656</v>
      </c>
      <c r="D757" s="11" t="s">
        <v>62</v>
      </c>
      <c r="E757" s="11" t="s">
        <v>120</v>
      </c>
    </row>
    <row r="758" spans="1:5" x14ac:dyDescent="0.25">
      <c r="A758" s="10">
        <f t="shared" si="11"/>
        <v>85143</v>
      </c>
      <c r="B758" s="13">
        <v>751</v>
      </c>
      <c r="C758" s="11" t="s">
        <v>1657</v>
      </c>
      <c r="D758" s="11" t="s">
        <v>59</v>
      </c>
      <c r="E758" s="11" t="s">
        <v>67</v>
      </c>
    </row>
    <row r="759" spans="1:5" x14ac:dyDescent="0.25">
      <c r="A759" s="10">
        <f t="shared" si="11"/>
        <v>85144</v>
      </c>
      <c r="B759" s="13">
        <v>752</v>
      </c>
      <c r="C759" s="11" t="s">
        <v>1658</v>
      </c>
      <c r="D759" s="11" t="s">
        <v>1659</v>
      </c>
      <c r="E759" s="11" t="s">
        <v>1660</v>
      </c>
    </row>
    <row r="760" spans="1:5" x14ac:dyDescent="0.25">
      <c r="A760" s="10">
        <f t="shared" si="11"/>
        <v>85145</v>
      </c>
      <c r="B760" s="13">
        <v>753</v>
      </c>
      <c r="C760" s="11" t="s">
        <v>1661</v>
      </c>
      <c r="D760" s="11" t="s">
        <v>1662</v>
      </c>
      <c r="E760" s="11" t="s">
        <v>52</v>
      </c>
    </row>
    <row r="761" spans="1:5" x14ac:dyDescent="0.25">
      <c r="A761" s="10">
        <f t="shared" si="11"/>
        <v>85146</v>
      </c>
      <c r="B761" s="13">
        <v>754</v>
      </c>
      <c r="C761" s="11" t="s">
        <v>1663</v>
      </c>
      <c r="D761" s="11" t="s">
        <v>5</v>
      </c>
      <c r="E761" s="11" t="s">
        <v>20</v>
      </c>
    </row>
    <row r="762" spans="1:5" x14ac:dyDescent="0.25">
      <c r="A762" s="10">
        <f t="shared" si="11"/>
        <v>85147</v>
      </c>
      <c r="B762" s="13">
        <v>755</v>
      </c>
      <c r="C762" s="11" t="s">
        <v>1663</v>
      </c>
      <c r="D762" s="11" t="s">
        <v>45</v>
      </c>
      <c r="E762" s="11" t="s">
        <v>13</v>
      </c>
    </row>
    <row r="763" spans="1:5" x14ac:dyDescent="0.25">
      <c r="A763" s="10">
        <f t="shared" si="11"/>
        <v>85148</v>
      </c>
      <c r="B763" s="13">
        <v>756</v>
      </c>
      <c r="C763" s="11" t="s">
        <v>1664</v>
      </c>
      <c r="D763" s="11" t="s">
        <v>5</v>
      </c>
      <c r="E763" s="11" t="s">
        <v>13</v>
      </c>
    </row>
    <row r="764" spans="1:5" x14ac:dyDescent="0.25">
      <c r="A764" s="10">
        <f t="shared" si="11"/>
        <v>85149</v>
      </c>
      <c r="B764" s="13">
        <v>757</v>
      </c>
      <c r="C764" s="11" t="s">
        <v>1665</v>
      </c>
      <c r="D764" s="11" t="s">
        <v>7</v>
      </c>
      <c r="E764" s="11" t="s">
        <v>15</v>
      </c>
    </row>
    <row r="765" spans="1:5" x14ac:dyDescent="0.25">
      <c r="A765" s="10">
        <f t="shared" si="11"/>
        <v>85150</v>
      </c>
      <c r="B765" s="13">
        <v>758</v>
      </c>
      <c r="C765" s="11" t="s">
        <v>1666</v>
      </c>
      <c r="D765" s="11" t="s">
        <v>33</v>
      </c>
      <c r="E765" s="11" t="s">
        <v>23</v>
      </c>
    </row>
    <row r="766" spans="1:5" x14ac:dyDescent="0.25">
      <c r="A766" s="10">
        <f t="shared" si="11"/>
        <v>85151</v>
      </c>
      <c r="B766" s="13">
        <v>759</v>
      </c>
      <c r="C766" s="11" t="s">
        <v>691</v>
      </c>
      <c r="D766" s="11" t="s">
        <v>5</v>
      </c>
      <c r="E766" s="11" t="s">
        <v>19</v>
      </c>
    </row>
    <row r="767" spans="1:5" x14ac:dyDescent="0.25">
      <c r="A767" s="10">
        <f t="shared" si="11"/>
        <v>85152</v>
      </c>
      <c r="B767" s="13">
        <v>760</v>
      </c>
      <c r="C767" s="11" t="s">
        <v>691</v>
      </c>
      <c r="D767" s="11" t="s">
        <v>96</v>
      </c>
      <c r="E767" s="11" t="s">
        <v>15</v>
      </c>
    </row>
    <row r="768" spans="1:5" x14ac:dyDescent="0.25">
      <c r="A768" s="10">
        <f t="shared" si="11"/>
        <v>85153</v>
      </c>
      <c r="B768" s="13">
        <v>761</v>
      </c>
      <c r="C768" s="11" t="s">
        <v>691</v>
      </c>
      <c r="D768" s="11" t="s">
        <v>12</v>
      </c>
      <c r="E768" s="11" t="s">
        <v>11</v>
      </c>
    </row>
    <row r="769" spans="1:5" x14ac:dyDescent="0.25">
      <c r="A769" s="10">
        <f t="shared" si="11"/>
        <v>85154</v>
      </c>
      <c r="B769" s="13">
        <v>762</v>
      </c>
      <c r="C769" s="11" t="s">
        <v>691</v>
      </c>
      <c r="D769" s="11" t="s">
        <v>12</v>
      </c>
      <c r="E769" s="11" t="s">
        <v>19</v>
      </c>
    </row>
    <row r="770" spans="1:5" x14ac:dyDescent="0.25">
      <c r="A770" s="10">
        <f t="shared" si="11"/>
        <v>85155</v>
      </c>
      <c r="B770" s="13">
        <v>763</v>
      </c>
      <c r="C770" s="11" t="s">
        <v>1667</v>
      </c>
      <c r="D770" s="11" t="s">
        <v>57</v>
      </c>
      <c r="E770" s="11" t="s">
        <v>76</v>
      </c>
    </row>
    <row r="771" spans="1:5" x14ac:dyDescent="0.25">
      <c r="A771" s="10">
        <f t="shared" si="11"/>
        <v>85156</v>
      </c>
      <c r="B771" s="13">
        <v>764</v>
      </c>
      <c r="C771" s="11" t="s">
        <v>1668</v>
      </c>
      <c r="D771" s="11" t="s">
        <v>58</v>
      </c>
      <c r="E771" s="11" t="s">
        <v>11</v>
      </c>
    </row>
    <row r="772" spans="1:5" x14ac:dyDescent="0.25">
      <c r="A772" s="10">
        <f t="shared" si="11"/>
        <v>85157</v>
      </c>
      <c r="B772" s="13">
        <v>765</v>
      </c>
      <c r="C772" s="11" t="s">
        <v>1669</v>
      </c>
      <c r="D772" s="11" t="s">
        <v>62</v>
      </c>
      <c r="E772" s="11" t="s">
        <v>90</v>
      </c>
    </row>
    <row r="773" spans="1:5" x14ac:dyDescent="0.25">
      <c r="A773" s="10">
        <f t="shared" si="11"/>
        <v>85158</v>
      </c>
      <c r="B773" s="13">
        <v>766</v>
      </c>
      <c r="C773" s="11" t="s">
        <v>319</v>
      </c>
      <c r="D773" s="11" t="s">
        <v>25</v>
      </c>
      <c r="E773" s="11" t="s">
        <v>13</v>
      </c>
    </row>
    <row r="774" spans="1:5" x14ac:dyDescent="0.25">
      <c r="A774" s="10">
        <f t="shared" si="11"/>
        <v>85159</v>
      </c>
      <c r="B774" s="13">
        <v>767</v>
      </c>
      <c r="C774" s="11" t="s">
        <v>319</v>
      </c>
      <c r="D774" s="11" t="s">
        <v>5</v>
      </c>
      <c r="E774" s="11" t="s">
        <v>32</v>
      </c>
    </row>
    <row r="775" spans="1:5" x14ac:dyDescent="0.25">
      <c r="A775" s="10">
        <f t="shared" si="11"/>
        <v>85160</v>
      </c>
      <c r="B775" s="13">
        <v>768</v>
      </c>
      <c r="C775" s="11" t="s">
        <v>1670</v>
      </c>
      <c r="D775" s="11" t="s">
        <v>65</v>
      </c>
      <c r="E775" s="11" t="s">
        <v>41</v>
      </c>
    </row>
    <row r="776" spans="1:5" x14ac:dyDescent="0.25">
      <c r="A776" s="10">
        <f t="shared" si="11"/>
        <v>85161</v>
      </c>
      <c r="B776" s="13">
        <v>769</v>
      </c>
      <c r="C776" s="11" t="s">
        <v>1671</v>
      </c>
      <c r="D776" s="11" t="s">
        <v>99</v>
      </c>
      <c r="E776" s="11" t="s">
        <v>56</v>
      </c>
    </row>
    <row r="777" spans="1:5" x14ac:dyDescent="0.25">
      <c r="A777" s="10">
        <f t="shared" ref="A777:A840" si="12">A776+1</f>
        <v>85162</v>
      </c>
      <c r="B777" s="13">
        <v>770</v>
      </c>
      <c r="C777" s="11" t="s">
        <v>1672</v>
      </c>
      <c r="D777" s="11" t="s">
        <v>115</v>
      </c>
      <c r="E777" s="11" t="s">
        <v>130</v>
      </c>
    </row>
    <row r="778" spans="1:5" x14ac:dyDescent="0.25">
      <c r="A778" s="10">
        <f t="shared" si="12"/>
        <v>85163</v>
      </c>
      <c r="B778" s="13">
        <v>771</v>
      </c>
      <c r="C778" s="11" t="s">
        <v>1673</v>
      </c>
      <c r="D778" s="11" t="s">
        <v>85</v>
      </c>
      <c r="E778" s="11" t="s">
        <v>38</v>
      </c>
    </row>
    <row r="779" spans="1:5" x14ac:dyDescent="0.25">
      <c r="A779" s="10">
        <f t="shared" si="12"/>
        <v>85164</v>
      </c>
      <c r="B779" s="13">
        <v>772</v>
      </c>
      <c r="C779" s="11" t="s">
        <v>1673</v>
      </c>
      <c r="D779" s="11" t="s">
        <v>131</v>
      </c>
      <c r="E779" s="11" t="s">
        <v>156</v>
      </c>
    </row>
    <row r="780" spans="1:5" x14ac:dyDescent="0.25">
      <c r="A780" s="10">
        <f t="shared" si="12"/>
        <v>85165</v>
      </c>
      <c r="B780" s="13">
        <v>773</v>
      </c>
      <c r="C780" s="11" t="s">
        <v>1674</v>
      </c>
      <c r="D780" s="11" t="s">
        <v>53</v>
      </c>
      <c r="E780" s="11" t="s">
        <v>30</v>
      </c>
    </row>
    <row r="781" spans="1:5" x14ac:dyDescent="0.25">
      <c r="A781" s="10">
        <f t="shared" si="12"/>
        <v>85166</v>
      </c>
      <c r="B781" s="13">
        <v>774</v>
      </c>
      <c r="C781" s="11" t="s">
        <v>1675</v>
      </c>
      <c r="D781" s="11" t="s">
        <v>45</v>
      </c>
      <c r="E781" s="11" t="s">
        <v>23</v>
      </c>
    </row>
    <row r="782" spans="1:5" x14ac:dyDescent="0.25">
      <c r="A782" s="10">
        <f t="shared" si="12"/>
        <v>85167</v>
      </c>
      <c r="B782" s="13">
        <v>775</v>
      </c>
      <c r="C782" s="11" t="s">
        <v>757</v>
      </c>
      <c r="D782" s="11" t="s">
        <v>57</v>
      </c>
      <c r="E782" s="11" t="s">
        <v>112</v>
      </c>
    </row>
    <row r="783" spans="1:5" x14ac:dyDescent="0.25">
      <c r="A783" s="10">
        <f t="shared" si="12"/>
        <v>85168</v>
      </c>
      <c r="B783" s="13">
        <v>776</v>
      </c>
      <c r="C783" s="11" t="s">
        <v>1676</v>
      </c>
      <c r="D783" s="11" t="s">
        <v>7</v>
      </c>
      <c r="E783" s="11" t="s">
        <v>38</v>
      </c>
    </row>
    <row r="784" spans="1:5" x14ac:dyDescent="0.25">
      <c r="A784" s="10">
        <f t="shared" si="12"/>
        <v>85169</v>
      </c>
      <c r="B784" s="13">
        <v>777</v>
      </c>
      <c r="C784" s="11" t="s">
        <v>1677</v>
      </c>
      <c r="D784" s="11" t="s">
        <v>62</v>
      </c>
      <c r="E784" s="11" t="s">
        <v>119</v>
      </c>
    </row>
    <row r="785" spans="1:5" x14ac:dyDescent="0.25">
      <c r="A785" s="10">
        <f t="shared" si="12"/>
        <v>85170</v>
      </c>
      <c r="B785" s="13">
        <v>778</v>
      </c>
      <c r="C785" s="11" t="s">
        <v>1678</v>
      </c>
      <c r="D785" s="11" t="s">
        <v>12</v>
      </c>
      <c r="E785" s="11" t="s">
        <v>19</v>
      </c>
    </row>
    <row r="786" spans="1:5" x14ac:dyDescent="0.25">
      <c r="A786" s="10">
        <f t="shared" si="12"/>
        <v>85171</v>
      </c>
      <c r="B786" s="13">
        <v>779</v>
      </c>
      <c r="C786" s="11" t="s">
        <v>1679</v>
      </c>
      <c r="D786" s="11" t="s">
        <v>57</v>
      </c>
      <c r="E786" s="11" t="s">
        <v>43</v>
      </c>
    </row>
    <row r="787" spans="1:5" x14ac:dyDescent="0.25">
      <c r="A787" s="10">
        <f t="shared" si="12"/>
        <v>85172</v>
      </c>
      <c r="B787" s="13">
        <v>780</v>
      </c>
      <c r="C787" s="11" t="s">
        <v>1680</v>
      </c>
      <c r="D787" s="11" t="s">
        <v>57</v>
      </c>
      <c r="E787" s="11" t="s">
        <v>41</v>
      </c>
    </row>
    <row r="788" spans="1:5" x14ac:dyDescent="0.25">
      <c r="A788" s="10">
        <f t="shared" si="12"/>
        <v>85173</v>
      </c>
      <c r="B788" s="13">
        <v>781</v>
      </c>
      <c r="C788" s="11" t="s">
        <v>1681</v>
      </c>
      <c r="D788" s="11" t="s">
        <v>122</v>
      </c>
      <c r="E788" s="11" t="s">
        <v>35</v>
      </c>
    </row>
    <row r="789" spans="1:5" x14ac:dyDescent="0.25">
      <c r="A789" s="10">
        <f t="shared" si="12"/>
        <v>85174</v>
      </c>
      <c r="B789" s="13">
        <v>782</v>
      </c>
      <c r="C789" s="11" t="s">
        <v>1682</v>
      </c>
      <c r="D789" s="11" t="s">
        <v>176</v>
      </c>
      <c r="E789" s="11" t="s">
        <v>13</v>
      </c>
    </row>
    <row r="790" spans="1:5" x14ac:dyDescent="0.25">
      <c r="A790" s="10">
        <f t="shared" si="12"/>
        <v>85175</v>
      </c>
      <c r="B790" s="13">
        <v>783</v>
      </c>
      <c r="C790" s="11" t="s">
        <v>1683</v>
      </c>
      <c r="D790" s="11" t="s">
        <v>99</v>
      </c>
      <c r="E790" s="11" t="s">
        <v>52</v>
      </c>
    </row>
    <row r="791" spans="1:5" x14ac:dyDescent="0.25">
      <c r="A791" s="10">
        <f t="shared" si="12"/>
        <v>85176</v>
      </c>
      <c r="B791" s="13">
        <v>784</v>
      </c>
      <c r="C791" s="11" t="s">
        <v>1684</v>
      </c>
      <c r="D791" s="11" t="s">
        <v>55</v>
      </c>
      <c r="E791" s="11" t="s">
        <v>41</v>
      </c>
    </row>
    <row r="792" spans="1:5" x14ac:dyDescent="0.25">
      <c r="A792" s="10">
        <f t="shared" si="12"/>
        <v>85177</v>
      </c>
      <c r="B792" s="13">
        <v>785</v>
      </c>
      <c r="C792" s="11" t="s">
        <v>1685</v>
      </c>
      <c r="D792" s="11" t="s">
        <v>78</v>
      </c>
      <c r="E792" s="11" t="s">
        <v>141</v>
      </c>
    </row>
    <row r="793" spans="1:5" x14ac:dyDescent="0.25">
      <c r="A793" s="10">
        <f t="shared" si="12"/>
        <v>85178</v>
      </c>
      <c r="B793" s="13">
        <v>786</v>
      </c>
      <c r="C793" s="11" t="s">
        <v>1686</v>
      </c>
      <c r="D793" s="11" t="s">
        <v>21</v>
      </c>
      <c r="E793" s="11" t="s">
        <v>29</v>
      </c>
    </row>
    <row r="794" spans="1:5" x14ac:dyDescent="0.25">
      <c r="A794" s="10">
        <f t="shared" si="12"/>
        <v>85179</v>
      </c>
      <c r="B794" s="13">
        <v>787</v>
      </c>
      <c r="C794" s="11" t="s">
        <v>1687</v>
      </c>
      <c r="D794" s="11" t="s">
        <v>57</v>
      </c>
      <c r="E794" s="11" t="s">
        <v>43</v>
      </c>
    </row>
    <row r="795" spans="1:5" x14ac:dyDescent="0.25">
      <c r="A795" s="10">
        <f t="shared" si="12"/>
        <v>85180</v>
      </c>
      <c r="B795" s="13">
        <v>788</v>
      </c>
      <c r="C795" s="11" t="s">
        <v>1688</v>
      </c>
      <c r="D795" s="11" t="s">
        <v>68</v>
      </c>
      <c r="E795" s="11" t="s">
        <v>72</v>
      </c>
    </row>
    <row r="796" spans="1:5" x14ac:dyDescent="0.25">
      <c r="A796" s="10">
        <f t="shared" si="12"/>
        <v>85181</v>
      </c>
      <c r="B796" s="13">
        <v>789</v>
      </c>
      <c r="C796" s="11" t="s">
        <v>1689</v>
      </c>
      <c r="D796" s="11" t="s">
        <v>44</v>
      </c>
      <c r="E796" s="11" t="s">
        <v>19</v>
      </c>
    </row>
    <row r="797" spans="1:5" x14ac:dyDescent="0.25">
      <c r="A797" s="10">
        <f t="shared" si="12"/>
        <v>85182</v>
      </c>
      <c r="B797" s="13">
        <v>790</v>
      </c>
      <c r="C797" s="11" t="s">
        <v>1689</v>
      </c>
      <c r="D797" s="11" t="s">
        <v>62</v>
      </c>
      <c r="E797" s="11" t="s">
        <v>54</v>
      </c>
    </row>
    <row r="798" spans="1:5" x14ac:dyDescent="0.25">
      <c r="A798" s="10">
        <f t="shared" si="12"/>
        <v>85183</v>
      </c>
      <c r="B798" s="13">
        <v>791</v>
      </c>
      <c r="C798" s="11" t="s">
        <v>1689</v>
      </c>
      <c r="D798" s="11" t="s">
        <v>60</v>
      </c>
      <c r="E798" s="11" t="s">
        <v>8</v>
      </c>
    </row>
    <row r="799" spans="1:5" x14ac:dyDescent="0.25">
      <c r="A799" s="10">
        <f t="shared" si="12"/>
        <v>85184</v>
      </c>
      <c r="B799" s="13">
        <v>792</v>
      </c>
      <c r="C799" s="11" t="s">
        <v>1690</v>
      </c>
      <c r="D799" s="11" t="s">
        <v>143</v>
      </c>
      <c r="E799" s="11" t="s">
        <v>38</v>
      </c>
    </row>
    <row r="800" spans="1:5" x14ac:dyDescent="0.25">
      <c r="A800" s="10">
        <f t="shared" si="12"/>
        <v>85185</v>
      </c>
      <c r="B800" s="13">
        <v>793</v>
      </c>
      <c r="C800" s="11" t="s">
        <v>1690</v>
      </c>
      <c r="D800" s="11" t="s">
        <v>12</v>
      </c>
      <c r="E800" s="11" t="s">
        <v>38</v>
      </c>
    </row>
    <row r="801" spans="1:5" x14ac:dyDescent="0.25">
      <c r="A801" s="10">
        <f t="shared" si="12"/>
        <v>85186</v>
      </c>
      <c r="B801" s="13">
        <v>794</v>
      </c>
      <c r="C801" s="11" t="s">
        <v>1691</v>
      </c>
      <c r="D801" s="11" t="s">
        <v>65</v>
      </c>
      <c r="E801" s="11" t="s">
        <v>113</v>
      </c>
    </row>
    <row r="802" spans="1:5" x14ac:dyDescent="0.25">
      <c r="A802" s="10">
        <f t="shared" si="12"/>
        <v>85187</v>
      </c>
      <c r="B802" s="13">
        <v>795</v>
      </c>
      <c r="C802" s="11" t="s">
        <v>323</v>
      </c>
      <c r="D802" s="11" t="s">
        <v>103</v>
      </c>
      <c r="E802" s="11" t="s">
        <v>56</v>
      </c>
    </row>
    <row r="803" spans="1:5" x14ac:dyDescent="0.25">
      <c r="A803" s="10">
        <f t="shared" si="12"/>
        <v>85188</v>
      </c>
      <c r="B803" s="13">
        <v>796</v>
      </c>
      <c r="C803" s="11" t="s">
        <v>1692</v>
      </c>
      <c r="D803" s="11" t="s">
        <v>183</v>
      </c>
      <c r="E803" s="11" t="s">
        <v>8</v>
      </c>
    </row>
    <row r="804" spans="1:5" x14ac:dyDescent="0.25">
      <c r="A804" s="10">
        <f t="shared" si="12"/>
        <v>85189</v>
      </c>
      <c r="B804" s="13">
        <v>797</v>
      </c>
      <c r="C804" s="11" t="s">
        <v>1693</v>
      </c>
      <c r="D804" s="11" t="s">
        <v>1694</v>
      </c>
      <c r="E804" s="11" t="s">
        <v>1695</v>
      </c>
    </row>
    <row r="805" spans="1:5" x14ac:dyDescent="0.25">
      <c r="A805" s="10">
        <f t="shared" si="12"/>
        <v>85190</v>
      </c>
      <c r="B805" s="13">
        <v>798</v>
      </c>
      <c r="C805" s="11" t="s">
        <v>1696</v>
      </c>
      <c r="D805" s="11" t="s">
        <v>62</v>
      </c>
      <c r="E805" s="11" t="s">
        <v>66</v>
      </c>
    </row>
    <row r="806" spans="1:5" x14ac:dyDescent="0.25">
      <c r="A806" s="10">
        <f t="shared" si="12"/>
        <v>85191</v>
      </c>
      <c r="B806" s="13">
        <v>799</v>
      </c>
      <c r="C806" s="11" t="s">
        <v>1696</v>
      </c>
      <c r="D806" s="11" t="s">
        <v>1697</v>
      </c>
      <c r="E806" s="11" t="s">
        <v>54</v>
      </c>
    </row>
    <row r="807" spans="1:5" x14ac:dyDescent="0.25">
      <c r="A807" s="10">
        <f t="shared" si="12"/>
        <v>85192</v>
      </c>
      <c r="B807" s="13">
        <v>800</v>
      </c>
      <c r="C807" s="11" t="s">
        <v>1698</v>
      </c>
      <c r="D807" s="11" t="s">
        <v>108</v>
      </c>
      <c r="E807" s="11" t="s">
        <v>54</v>
      </c>
    </row>
    <row r="808" spans="1:5" x14ac:dyDescent="0.25">
      <c r="A808" s="10">
        <f t="shared" si="12"/>
        <v>85193</v>
      </c>
      <c r="B808" s="13">
        <v>801</v>
      </c>
      <c r="C808" s="11" t="s">
        <v>1698</v>
      </c>
      <c r="D808" s="11" t="s">
        <v>7</v>
      </c>
      <c r="E808" s="11" t="s">
        <v>46</v>
      </c>
    </row>
    <row r="809" spans="1:5" x14ac:dyDescent="0.25">
      <c r="A809" s="10">
        <f t="shared" si="12"/>
        <v>85194</v>
      </c>
      <c r="B809" s="13">
        <v>802</v>
      </c>
      <c r="C809" s="11" t="s">
        <v>1699</v>
      </c>
      <c r="D809" s="11" t="s">
        <v>73</v>
      </c>
      <c r="E809" s="11" t="s">
        <v>54</v>
      </c>
    </row>
    <row r="810" spans="1:5" x14ac:dyDescent="0.25">
      <c r="A810" s="10">
        <f t="shared" si="12"/>
        <v>85195</v>
      </c>
      <c r="B810" s="13">
        <v>803</v>
      </c>
      <c r="C810" s="11" t="s">
        <v>1699</v>
      </c>
      <c r="D810" s="11" t="s">
        <v>68</v>
      </c>
      <c r="E810" s="11" t="s">
        <v>56</v>
      </c>
    </row>
    <row r="811" spans="1:5" x14ac:dyDescent="0.25">
      <c r="A811" s="10">
        <f t="shared" si="12"/>
        <v>85196</v>
      </c>
      <c r="B811" s="13">
        <v>804</v>
      </c>
      <c r="C811" s="11" t="s">
        <v>1699</v>
      </c>
      <c r="D811" s="11" t="s">
        <v>53</v>
      </c>
      <c r="E811" s="11" t="s">
        <v>27</v>
      </c>
    </row>
    <row r="812" spans="1:5" x14ac:dyDescent="0.25">
      <c r="A812" s="10">
        <f t="shared" si="12"/>
        <v>85197</v>
      </c>
      <c r="B812" s="13">
        <v>805</v>
      </c>
      <c r="C812" s="11" t="s">
        <v>1700</v>
      </c>
      <c r="D812" s="11" t="s">
        <v>85</v>
      </c>
      <c r="E812" s="11" t="s">
        <v>29</v>
      </c>
    </row>
    <row r="813" spans="1:5" x14ac:dyDescent="0.25">
      <c r="A813" s="10">
        <f t="shared" si="12"/>
        <v>85198</v>
      </c>
      <c r="B813" s="13">
        <v>806</v>
      </c>
      <c r="C813" s="11" t="s">
        <v>1700</v>
      </c>
      <c r="D813" s="11" t="s">
        <v>49</v>
      </c>
      <c r="E813" s="11" t="s">
        <v>1701</v>
      </c>
    </row>
    <row r="814" spans="1:5" x14ac:dyDescent="0.25">
      <c r="A814" s="10">
        <f t="shared" si="12"/>
        <v>85199</v>
      </c>
      <c r="B814" s="13">
        <v>807</v>
      </c>
      <c r="C814" s="11" t="s">
        <v>1702</v>
      </c>
      <c r="D814" s="11" t="s">
        <v>116</v>
      </c>
      <c r="E814" s="11" t="s">
        <v>1367</v>
      </c>
    </row>
    <row r="815" spans="1:5" x14ac:dyDescent="0.25">
      <c r="A815" s="10">
        <f t="shared" si="12"/>
        <v>85200</v>
      </c>
      <c r="B815" s="13">
        <v>808</v>
      </c>
      <c r="C815" s="11" t="s">
        <v>1703</v>
      </c>
      <c r="D815" s="11" t="s">
        <v>96</v>
      </c>
      <c r="E815" s="11" t="s">
        <v>19</v>
      </c>
    </row>
    <row r="816" spans="1:5" x14ac:dyDescent="0.25">
      <c r="A816" s="10">
        <f t="shared" si="12"/>
        <v>85201</v>
      </c>
      <c r="B816" s="13">
        <v>809</v>
      </c>
      <c r="C816" s="11" t="s">
        <v>1704</v>
      </c>
      <c r="D816" s="11" t="s">
        <v>16</v>
      </c>
      <c r="E816" s="11" t="s">
        <v>63</v>
      </c>
    </row>
    <row r="817" spans="1:5" x14ac:dyDescent="0.25">
      <c r="A817" s="10">
        <f t="shared" si="12"/>
        <v>85202</v>
      </c>
      <c r="B817" s="13">
        <v>810</v>
      </c>
      <c r="C817" s="11" t="s">
        <v>1704</v>
      </c>
      <c r="D817" s="11" t="s">
        <v>51</v>
      </c>
      <c r="E817" s="11" t="s">
        <v>63</v>
      </c>
    </row>
    <row r="818" spans="1:5" x14ac:dyDescent="0.25">
      <c r="A818" s="10">
        <f t="shared" si="12"/>
        <v>85203</v>
      </c>
      <c r="B818" s="13">
        <v>811</v>
      </c>
      <c r="C818" s="11" t="s">
        <v>1705</v>
      </c>
      <c r="D818" s="11" t="s">
        <v>102</v>
      </c>
      <c r="E818" s="11" t="s">
        <v>43</v>
      </c>
    </row>
    <row r="819" spans="1:5" x14ac:dyDescent="0.25">
      <c r="A819" s="10">
        <f t="shared" si="12"/>
        <v>85204</v>
      </c>
      <c r="B819" s="13">
        <v>812</v>
      </c>
      <c r="C819" s="11" t="s">
        <v>1706</v>
      </c>
      <c r="D819" s="11" t="s">
        <v>85</v>
      </c>
      <c r="E819" s="11" t="s">
        <v>46</v>
      </c>
    </row>
    <row r="820" spans="1:5" x14ac:dyDescent="0.25">
      <c r="A820" s="10">
        <f t="shared" si="12"/>
        <v>85205</v>
      </c>
      <c r="B820" s="13">
        <v>813</v>
      </c>
      <c r="C820" s="11" t="s">
        <v>1707</v>
      </c>
      <c r="D820" s="11" t="s">
        <v>117</v>
      </c>
      <c r="E820" s="11" t="s">
        <v>38</v>
      </c>
    </row>
    <row r="821" spans="1:5" x14ac:dyDescent="0.25">
      <c r="A821" s="10">
        <f t="shared" si="12"/>
        <v>85206</v>
      </c>
      <c r="B821" s="13">
        <v>814</v>
      </c>
      <c r="C821" s="11" t="s">
        <v>1707</v>
      </c>
      <c r="D821" s="11" t="s">
        <v>82</v>
      </c>
      <c r="E821" s="11" t="s">
        <v>8</v>
      </c>
    </row>
    <row r="822" spans="1:5" x14ac:dyDescent="0.25">
      <c r="A822" s="10">
        <f t="shared" si="12"/>
        <v>85207</v>
      </c>
      <c r="B822" s="13">
        <v>815</v>
      </c>
      <c r="C822" s="11" t="s">
        <v>758</v>
      </c>
      <c r="D822" s="11" t="s">
        <v>117</v>
      </c>
      <c r="E822" s="11" t="s">
        <v>61</v>
      </c>
    </row>
    <row r="823" spans="1:5" x14ac:dyDescent="0.25">
      <c r="A823" s="10">
        <f t="shared" si="12"/>
        <v>85208</v>
      </c>
      <c r="B823" s="13">
        <v>816</v>
      </c>
      <c r="C823" s="11" t="s">
        <v>1708</v>
      </c>
      <c r="D823" s="11" t="s">
        <v>99</v>
      </c>
      <c r="E823" s="11" t="s">
        <v>63</v>
      </c>
    </row>
    <row r="824" spans="1:5" x14ac:dyDescent="0.25">
      <c r="A824" s="10">
        <f t="shared" si="12"/>
        <v>85209</v>
      </c>
      <c r="B824" s="13">
        <v>817</v>
      </c>
      <c r="C824" s="11" t="s">
        <v>327</v>
      </c>
      <c r="D824" s="11" t="s">
        <v>147</v>
      </c>
      <c r="E824" s="11" t="s">
        <v>164</v>
      </c>
    </row>
    <row r="825" spans="1:5" x14ac:dyDescent="0.25">
      <c r="A825" s="10">
        <f t="shared" si="12"/>
        <v>85210</v>
      </c>
      <c r="B825" s="13">
        <v>818</v>
      </c>
      <c r="C825" s="11" t="s">
        <v>329</v>
      </c>
      <c r="D825" s="11" t="s">
        <v>57</v>
      </c>
      <c r="E825" s="11" t="s">
        <v>52</v>
      </c>
    </row>
    <row r="826" spans="1:5" x14ac:dyDescent="0.25">
      <c r="A826" s="10">
        <f t="shared" si="12"/>
        <v>85211</v>
      </c>
      <c r="B826" s="13">
        <v>819</v>
      </c>
      <c r="C826" s="11" t="s">
        <v>1709</v>
      </c>
      <c r="D826" s="11" t="s">
        <v>143</v>
      </c>
      <c r="E826" s="11" t="s">
        <v>38</v>
      </c>
    </row>
    <row r="827" spans="1:5" x14ac:dyDescent="0.25">
      <c r="A827" s="10">
        <f t="shared" si="12"/>
        <v>85212</v>
      </c>
      <c r="B827" s="13">
        <v>820</v>
      </c>
      <c r="C827" s="11" t="s">
        <v>1709</v>
      </c>
      <c r="D827" s="11" t="s">
        <v>7</v>
      </c>
      <c r="E827" s="11" t="s">
        <v>19</v>
      </c>
    </row>
    <row r="828" spans="1:5" x14ac:dyDescent="0.25">
      <c r="A828" s="10">
        <f t="shared" si="12"/>
        <v>85213</v>
      </c>
      <c r="B828" s="13">
        <v>821</v>
      </c>
      <c r="C828" s="11" t="s">
        <v>1710</v>
      </c>
      <c r="D828" s="11" t="s">
        <v>53</v>
      </c>
      <c r="E828" s="11" t="s">
        <v>52</v>
      </c>
    </row>
    <row r="829" spans="1:5" x14ac:dyDescent="0.25">
      <c r="A829" s="10">
        <f t="shared" si="12"/>
        <v>85214</v>
      </c>
      <c r="B829" s="13">
        <v>822</v>
      </c>
      <c r="C829" s="11" t="s">
        <v>1710</v>
      </c>
      <c r="D829" s="11" t="s">
        <v>55</v>
      </c>
      <c r="E829" s="11" t="s">
        <v>76</v>
      </c>
    </row>
    <row r="830" spans="1:5" x14ac:dyDescent="0.25">
      <c r="A830" s="10">
        <f t="shared" si="12"/>
        <v>85215</v>
      </c>
      <c r="B830" s="13">
        <v>823</v>
      </c>
      <c r="C830" s="11" t="s">
        <v>1711</v>
      </c>
      <c r="D830" s="11" t="s">
        <v>59</v>
      </c>
      <c r="E830" s="11" t="s">
        <v>11</v>
      </c>
    </row>
    <row r="831" spans="1:5" x14ac:dyDescent="0.25">
      <c r="A831" s="10">
        <f t="shared" si="12"/>
        <v>85216</v>
      </c>
      <c r="B831" s="13">
        <v>824</v>
      </c>
      <c r="C831" s="11" t="s">
        <v>1711</v>
      </c>
      <c r="D831" s="11" t="s">
        <v>12</v>
      </c>
      <c r="E831" s="11" t="s">
        <v>38</v>
      </c>
    </row>
    <row r="832" spans="1:5" x14ac:dyDescent="0.25">
      <c r="A832" s="10">
        <f t="shared" si="12"/>
        <v>85217</v>
      </c>
      <c r="B832" s="13">
        <v>825</v>
      </c>
      <c r="C832" s="11" t="s">
        <v>1712</v>
      </c>
      <c r="D832" s="11" t="s">
        <v>59</v>
      </c>
      <c r="E832" s="11" t="s">
        <v>20</v>
      </c>
    </row>
    <row r="833" spans="1:5" x14ac:dyDescent="0.25">
      <c r="A833" s="10">
        <f t="shared" si="12"/>
        <v>85218</v>
      </c>
      <c r="B833" s="13">
        <v>826</v>
      </c>
      <c r="C833" s="11" t="s">
        <v>1713</v>
      </c>
      <c r="D833" s="11" t="s">
        <v>147</v>
      </c>
      <c r="E833" s="11" t="s">
        <v>54</v>
      </c>
    </row>
    <row r="834" spans="1:5" x14ac:dyDescent="0.25">
      <c r="A834" s="10">
        <f t="shared" si="12"/>
        <v>85219</v>
      </c>
      <c r="B834" s="13">
        <v>827</v>
      </c>
      <c r="C834" s="11" t="s">
        <v>1714</v>
      </c>
      <c r="D834" s="11" t="s">
        <v>16</v>
      </c>
      <c r="E834" s="11" t="s">
        <v>54</v>
      </c>
    </row>
    <row r="835" spans="1:5" x14ac:dyDescent="0.25">
      <c r="A835" s="10">
        <f t="shared" si="12"/>
        <v>85220</v>
      </c>
      <c r="B835" s="13">
        <v>828</v>
      </c>
      <c r="C835" s="11" t="s">
        <v>1715</v>
      </c>
      <c r="D835" s="11" t="s">
        <v>143</v>
      </c>
      <c r="E835" s="11" t="s">
        <v>29</v>
      </c>
    </row>
    <row r="836" spans="1:5" x14ac:dyDescent="0.25">
      <c r="A836" s="10">
        <f t="shared" si="12"/>
        <v>85221</v>
      </c>
      <c r="B836" s="13">
        <v>829</v>
      </c>
      <c r="C836" s="11" t="s">
        <v>1716</v>
      </c>
      <c r="D836" s="11" t="s">
        <v>26</v>
      </c>
      <c r="E836" s="11" t="s">
        <v>66</v>
      </c>
    </row>
    <row r="837" spans="1:5" x14ac:dyDescent="0.25">
      <c r="A837" s="10">
        <f t="shared" si="12"/>
        <v>85222</v>
      </c>
      <c r="B837" s="13">
        <v>830</v>
      </c>
      <c r="C837" s="11" t="s">
        <v>1717</v>
      </c>
      <c r="D837" s="11" t="s">
        <v>117</v>
      </c>
      <c r="E837" s="11" t="s">
        <v>50</v>
      </c>
    </row>
    <row r="838" spans="1:5" x14ac:dyDescent="0.25">
      <c r="A838" s="10">
        <f t="shared" si="12"/>
        <v>85223</v>
      </c>
      <c r="B838" s="13">
        <v>831</v>
      </c>
      <c r="C838" s="11" t="s">
        <v>1718</v>
      </c>
      <c r="D838" s="11" t="s">
        <v>57</v>
      </c>
      <c r="E838" s="11" t="s">
        <v>54</v>
      </c>
    </row>
    <row r="839" spans="1:5" x14ac:dyDescent="0.25">
      <c r="A839" s="10">
        <f t="shared" si="12"/>
        <v>85224</v>
      </c>
      <c r="B839" s="13">
        <v>832</v>
      </c>
      <c r="C839" s="11" t="s">
        <v>1719</v>
      </c>
      <c r="D839" s="11" t="s">
        <v>64</v>
      </c>
      <c r="E839" s="11" t="s">
        <v>80</v>
      </c>
    </row>
    <row r="840" spans="1:5" x14ac:dyDescent="0.25">
      <c r="A840" s="10">
        <f t="shared" si="12"/>
        <v>85225</v>
      </c>
      <c r="B840" s="13">
        <v>833</v>
      </c>
      <c r="C840" s="11" t="s">
        <v>1720</v>
      </c>
      <c r="D840" s="11" t="s">
        <v>53</v>
      </c>
      <c r="E840" s="11" t="s">
        <v>90</v>
      </c>
    </row>
    <row r="841" spans="1:5" x14ac:dyDescent="0.25">
      <c r="A841" s="10">
        <f t="shared" ref="A841:A904" si="13">A840+1</f>
        <v>85226</v>
      </c>
      <c r="B841" s="13">
        <v>834</v>
      </c>
      <c r="C841" s="11" t="s">
        <v>1720</v>
      </c>
      <c r="D841" s="11" t="s">
        <v>1721</v>
      </c>
      <c r="E841" s="11" t="s">
        <v>90</v>
      </c>
    </row>
    <row r="842" spans="1:5" x14ac:dyDescent="0.25">
      <c r="A842" s="10">
        <f t="shared" si="13"/>
        <v>85227</v>
      </c>
      <c r="B842" s="13">
        <v>835</v>
      </c>
      <c r="C842" s="11" t="s">
        <v>1720</v>
      </c>
      <c r="D842" s="11" t="s">
        <v>42</v>
      </c>
      <c r="E842" s="11" t="s">
        <v>69</v>
      </c>
    </row>
    <row r="843" spans="1:5" x14ac:dyDescent="0.25">
      <c r="A843" s="10">
        <f t="shared" si="13"/>
        <v>85228</v>
      </c>
      <c r="B843" s="13">
        <v>836</v>
      </c>
      <c r="C843" s="11" t="s">
        <v>1722</v>
      </c>
      <c r="D843" s="11" t="s">
        <v>14</v>
      </c>
      <c r="E843" s="11" t="s">
        <v>24</v>
      </c>
    </row>
    <row r="844" spans="1:5" x14ac:dyDescent="0.25">
      <c r="A844" s="10">
        <f t="shared" si="13"/>
        <v>85229</v>
      </c>
      <c r="B844" s="13">
        <v>837</v>
      </c>
      <c r="C844" s="11" t="s">
        <v>1722</v>
      </c>
      <c r="D844" s="11" t="s">
        <v>132</v>
      </c>
      <c r="E844" s="11" t="s">
        <v>19</v>
      </c>
    </row>
    <row r="845" spans="1:5" x14ac:dyDescent="0.25">
      <c r="A845" s="10">
        <f t="shared" si="13"/>
        <v>85230</v>
      </c>
      <c r="B845" s="13">
        <v>838</v>
      </c>
      <c r="C845" s="11" t="s">
        <v>1723</v>
      </c>
      <c r="D845" s="11" t="s">
        <v>78</v>
      </c>
      <c r="E845" s="11" t="s">
        <v>30</v>
      </c>
    </row>
    <row r="846" spans="1:5" x14ac:dyDescent="0.25">
      <c r="A846" s="10">
        <f t="shared" si="13"/>
        <v>85231</v>
      </c>
      <c r="B846" s="13">
        <v>839</v>
      </c>
      <c r="C846" s="11" t="s">
        <v>1724</v>
      </c>
      <c r="D846" s="11" t="s">
        <v>68</v>
      </c>
      <c r="E846" s="11" t="s">
        <v>41</v>
      </c>
    </row>
    <row r="847" spans="1:5" x14ac:dyDescent="0.25">
      <c r="A847" s="10">
        <f t="shared" si="13"/>
        <v>85232</v>
      </c>
      <c r="B847" s="13">
        <v>840</v>
      </c>
      <c r="C847" s="11" t="s">
        <v>331</v>
      </c>
      <c r="D847" s="11" t="s">
        <v>14</v>
      </c>
      <c r="E847" s="11" t="s">
        <v>32</v>
      </c>
    </row>
    <row r="848" spans="1:5" x14ac:dyDescent="0.25">
      <c r="A848" s="10">
        <f t="shared" si="13"/>
        <v>85233</v>
      </c>
      <c r="B848" s="13">
        <v>841</v>
      </c>
      <c r="C848" s="11" t="s">
        <v>1725</v>
      </c>
      <c r="D848" s="11" t="s">
        <v>21</v>
      </c>
      <c r="E848" s="11" t="s">
        <v>232</v>
      </c>
    </row>
    <row r="849" spans="1:5" x14ac:dyDescent="0.25">
      <c r="A849" s="10">
        <f t="shared" si="13"/>
        <v>85234</v>
      </c>
      <c r="B849" s="13">
        <v>842</v>
      </c>
      <c r="C849" s="11" t="s">
        <v>1726</v>
      </c>
      <c r="D849" s="11" t="s">
        <v>147</v>
      </c>
      <c r="E849" s="11" t="s">
        <v>90</v>
      </c>
    </row>
    <row r="850" spans="1:5" x14ac:dyDescent="0.25">
      <c r="A850" s="10">
        <f t="shared" si="13"/>
        <v>85235</v>
      </c>
      <c r="B850" s="13">
        <v>843</v>
      </c>
      <c r="C850" s="11" t="s">
        <v>1727</v>
      </c>
      <c r="D850" s="11" t="s">
        <v>60</v>
      </c>
      <c r="E850" s="11" t="s">
        <v>61</v>
      </c>
    </row>
    <row r="851" spans="1:5" x14ac:dyDescent="0.25">
      <c r="A851" s="10">
        <f t="shared" si="13"/>
        <v>85236</v>
      </c>
      <c r="B851" s="13">
        <v>844</v>
      </c>
      <c r="C851" s="11" t="s">
        <v>1728</v>
      </c>
      <c r="D851" s="11" t="s">
        <v>75</v>
      </c>
      <c r="E851" s="11" t="s">
        <v>54</v>
      </c>
    </row>
    <row r="852" spans="1:5" x14ac:dyDescent="0.25">
      <c r="A852" s="10">
        <f t="shared" si="13"/>
        <v>85237</v>
      </c>
      <c r="B852" s="13">
        <v>845</v>
      </c>
      <c r="C852" s="11" t="s">
        <v>1729</v>
      </c>
      <c r="D852" s="11" t="s">
        <v>62</v>
      </c>
      <c r="E852" s="11" t="s">
        <v>56</v>
      </c>
    </row>
    <row r="853" spans="1:5" x14ac:dyDescent="0.25">
      <c r="A853" s="10">
        <f t="shared" si="13"/>
        <v>85238</v>
      </c>
      <c r="B853" s="13">
        <v>846</v>
      </c>
      <c r="C853" s="11" t="s">
        <v>1730</v>
      </c>
      <c r="D853" s="11" t="s">
        <v>71</v>
      </c>
      <c r="E853" s="11" t="s">
        <v>30</v>
      </c>
    </row>
    <row r="854" spans="1:5" x14ac:dyDescent="0.25">
      <c r="A854" s="10">
        <f t="shared" si="13"/>
        <v>85239</v>
      </c>
      <c r="B854" s="13">
        <v>847</v>
      </c>
      <c r="C854" s="11" t="s">
        <v>1731</v>
      </c>
      <c r="D854" s="11" t="s">
        <v>82</v>
      </c>
      <c r="E854" s="11" t="s">
        <v>38</v>
      </c>
    </row>
    <row r="855" spans="1:5" x14ac:dyDescent="0.25">
      <c r="A855" s="10">
        <f t="shared" si="13"/>
        <v>85240</v>
      </c>
      <c r="B855" s="13">
        <v>848</v>
      </c>
      <c r="C855" s="11" t="s">
        <v>335</v>
      </c>
      <c r="D855" s="11" t="s">
        <v>12</v>
      </c>
      <c r="E855" s="11" t="s">
        <v>15</v>
      </c>
    </row>
    <row r="856" spans="1:5" x14ac:dyDescent="0.25">
      <c r="A856" s="10">
        <f t="shared" si="13"/>
        <v>85241</v>
      </c>
      <c r="B856" s="13">
        <v>849</v>
      </c>
      <c r="C856" s="11" t="s">
        <v>1732</v>
      </c>
      <c r="D856" s="11" t="s">
        <v>58</v>
      </c>
      <c r="E856" s="11" t="s">
        <v>29</v>
      </c>
    </row>
    <row r="857" spans="1:5" x14ac:dyDescent="0.25">
      <c r="A857" s="10">
        <f t="shared" si="13"/>
        <v>85242</v>
      </c>
      <c r="B857" s="13">
        <v>850</v>
      </c>
      <c r="C857" s="11" t="s">
        <v>1733</v>
      </c>
      <c r="D857" s="11" t="s">
        <v>117</v>
      </c>
      <c r="E857" s="11" t="s">
        <v>149</v>
      </c>
    </row>
    <row r="858" spans="1:5" x14ac:dyDescent="0.25">
      <c r="A858" s="10">
        <f t="shared" si="13"/>
        <v>85243</v>
      </c>
      <c r="B858" s="13">
        <v>851</v>
      </c>
      <c r="C858" s="11" t="s">
        <v>1734</v>
      </c>
      <c r="D858" s="11" t="s">
        <v>75</v>
      </c>
      <c r="E858" s="11" t="s">
        <v>93</v>
      </c>
    </row>
    <row r="859" spans="1:5" x14ac:dyDescent="0.25">
      <c r="A859" s="10">
        <f t="shared" si="13"/>
        <v>85244</v>
      </c>
      <c r="B859" s="13">
        <v>852</v>
      </c>
      <c r="C859" s="11" t="s">
        <v>1734</v>
      </c>
      <c r="D859" s="11" t="s">
        <v>99</v>
      </c>
      <c r="E859" s="11" t="s">
        <v>72</v>
      </c>
    </row>
    <row r="860" spans="1:5" x14ac:dyDescent="0.25">
      <c r="A860" s="10">
        <f t="shared" si="13"/>
        <v>85245</v>
      </c>
      <c r="B860" s="13">
        <v>853</v>
      </c>
      <c r="C860" s="11" t="s">
        <v>1734</v>
      </c>
      <c r="D860" s="11" t="s">
        <v>53</v>
      </c>
      <c r="E860" s="11" t="s">
        <v>43</v>
      </c>
    </row>
    <row r="861" spans="1:5" x14ac:dyDescent="0.25">
      <c r="A861" s="10">
        <f t="shared" si="13"/>
        <v>85246</v>
      </c>
      <c r="B861" s="13">
        <v>854</v>
      </c>
      <c r="C861" s="11" t="s">
        <v>1735</v>
      </c>
      <c r="D861" s="11" t="s">
        <v>131</v>
      </c>
      <c r="E861" s="11" t="s">
        <v>20</v>
      </c>
    </row>
    <row r="862" spans="1:5" x14ac:dyDescent="0.25">
      <c r="A862" s="10">
        <f t="shared" si="13"/>
        <v>85247</v>
      </c>
      <c r="B862" s="13">
        <v>855</v>
      </c>
      <c r="C862" s="11" t="s">
        <v>1735</v>
      </c>
      <c r="D862" s="11" t="s">
        <v>45</v>
      </c>
      <c r="E862" s="11" t="s">
        <v>19</v>
      </c>
    </row>
    <row r="863" spans="1:5" x14ac:dyDescent="0.25">
      <c r="A863" s="10">
        <f t="shared" si="13"/>
        <v>85248</v>
      </c>
      <c r="B863" s="13">
        <v>856</v>
      </c>
      <c r="C863" s="11" t="s">
        <v>1736</v>
      </c>
      <c r="D863" s="11" t="s">
        <v>57</v>
      </c>
      <c r="E863" s="11" t="s">
        <v>41</v>
      </c>
    </row>
    <row r="864" spans="1:5" x14ac:dyDescent="0.25">
      <c r="A864" s="10">
        <f t="shared" si="13"/>
        <v>85249</v>
      </c>
      <c r="B864" s="13">
        <v>857</v>
      </c>
      <c r="C864" s="11" t="s">
        <v>1737</v>
      </c>
      <c r="D864" s="11" t="s">
        <v>57</v>
      </c>
      <c r="E864" s="11" t="s">
        <v>77</v>
      </c>
    </row>
    <row r="865" spans="1:5" x14ac:dyDescent="0.25">
      <c r="A865" s="10">
        <f t="shared" si="13"/>
        <v>85250</v>
      </c>
      <c r="B865" s="13">
        <v>858</v>
      </c>
      <c r="C865" s="11" t="s">
        <v>1738</v>
      </c>
      <c r="D865" s="11" t="s">
        <v>57</v>
      </c>
      <c r="E865" s="11" t="s">
        <v>43</v>
      </c>
    </row>
    <row r="866" spans="1:5" x14ac:dyDescent="0.25">
      <c r="A866" s="10">
        <f t="shared" si="13"/>
        <v>85251</v>
      </c>
      <c r="B866" s="13">
        <v>859</v>
      </c>
      <c r="C866" s="11" t="s">
        <v>1739</v>
      </c>
      <c r="D866" s="11" t="s">
        <v>14</v>
      </c>
      <c r="E866" s="11" t="s">
        <v>8</v>
      </c>
    </row>
    <row r="867" spans="1:5" x14ac:dyDescent="0.25">
      <c r="A867" s="10">
        <f t="shared" si="13"/>
        <v>85252</v>
      </c>
      <c r="B867" s="13">
        <v>860</v>
      </c>
      <c r="C867" s="11" t="s">
        <v>1740</v>
      </c>
      <c r="D867" s="11" t="s">
        <v>116</v>
      </c>
      <c r="E867" s="11" t="s">
        <v>1741</v>
      </c>
    </row>
    <row r="868" spans="1:5" x14ac:dyDescent="0.25">
      <c r="A868" s="10">
        <f t="shared" si="13"/>
        <v>85253</v>
      </c>
      <c r="B868" s="13">
        <v>861</v>
      </c>
      <c r="C868" s="11" t="s">
        <v>1742</v>
      </c>
      <c r="D868" s="11" t="s">
        <v>78</v>
      </c>
      <c r="E868" s="11" t="s">
        <v>54</v>
      </c>
    </row>
    <row r="869" spans="1:5" x14ac:dyDescent="0.25">
      <c r="A869" s="10">
        <f t="shared" si="13"/>
        <v>85254</v>
      </c>
      <c r="B869" s="13">
        <v>862</v>
      </c>
      <c r="C869" s="11" t="s">
        <v>1743</v>
      </c>
      <c r="D869" s="11" t="s">
        <v>159</v>
      </c>
      <c r="E869" s="11" t="s">
        <v>52</v>
      </c>
    </row>
    <row r="870" spans="1:5" x14ac:dyDescent="0.25">
      <c r="A870" s="10">
        <f t="shared" si="13"/>
        <v>85255</v>
      </c>
      <c r="B870" s="13">
        <v>863</v>
      </c>
      <c r="C870" s="11" t="s">
        <v>1744</v>
      </c>
      <c r="D870" s="11" t="s">
        <v>7</v>
      </c>
      <c r="E870" s="11" t="s">
        <v>1745</v>
      </c>
    </row>
    <row r="871" spans="1:5" x14ac:dyDescent="0.25">
      <c r="A871" s="10">
        <f t="shared" si="13"/>
        <v>85256</v>
      </c>
      <c r="B871" s="13">
        <v>864</v>
      </c>
      <c r="C871" s="11" t="s">
        <v>1746</v>
      </c>
      <c r="D871" s="11" t="s">
        <v>1253</v>
      </c>
      <c r="E871" s="11" t="s">
        <v>61</v>
      </c>
    </row>
    <row r="872" spans="1:5" x14ac:dyDescent="0.25">
      <c r="A872" s="10">
        <f t="shared" si="13"/>
        <v>85257</v>
      </c>
      <c r="B872" s="13">
        <v>865</v>
      </c>
      <c r="C872" s="11" t="s">
        <v>1747</v>
      </c>
      <c r="D872" s="11" t="s">
        <v>1472</v>
      </c>
      <c r="E872" s="11" t="s">
        <v>1748</v>
      </c>
    </row>
    <row r="873" spans="1:5" x14ac:dyDescent="0.25">
      <c r="A873" s="10">
        <f t="shared" si="13"/>
        <v>85258</v>
      </c>
      <c r="B873" s="13">
        <v>866</v>
      </c>
      <c r="C873" s="11" t="s">
        <v>1749</v>
      </c>
      <c r="D873" s="11" t="s">
        <v>7</v>
      </c>
      <c r="E873" s="11" t="s">
        <v>19</v>
      </c>
    </row>
    <row r="874" spans="1:5" x14ac:dyDescent="0.25">
      <c r="A874" s="10">
        <f t="shared" si="13"/>
        <v>85259</v>
      </c>
      <c r="B874" s="13">
        <v>867</v>
      </c>
      <c r="C874" s="11" t="s">
        <v>339</v>
      </c>
      <c r="D874" s="11" t="s">
        <v>16</v>
      </c>
      <c r="E874" s="11" t="s">
        <v>54</v>
      </c>
    </row>
    <row r="875" spans="1:5" x14ac:dyDescent="0.25">
      <c r="A875" s="10">
        <f t="shared" si="13"/>
        <v>85260</v>
      </c>
      <c r="B875" s="13">
        <v>868</v>
      </c>
      <c r="C875" s="11" t="s">
        <v>339</v>
      </c>
      <c r="D875" s="11" t="s">
        <v>68</v>
      </c>
      <c r="E875" s="11" t="s">
        <v>30</v>
      </c>
    </row>
    <row r="876" spans="1:5" x14ac:dyDescent="0.25">
      <c r="A876" s="10">
        <f t="shared" si="13"/>
        <v>85261</v>
      </c>
      <c r="B876" s="13">
        <v>869</v>
      </c>
      <c r="C876" s="11" t="s">
        <v>1750</v>
      </c>
      <c r="D876" s="11" t="s">
        <v>98</v>
      </c>
      <c r="E876" s="11" t="s">
        <v>13</v>
      </c>
    </row>
    <row r="877" spans="1:5" x14ac:dyDescent="0.25">
      <c r="A877" s="10">
        <f t="shared" si="13"/>
        <v>85262</v>
      </c>
      <c r="B877" s="13">
        <v>870</v>
      </c>
      <c r="C877" s="11" t="s">
        <v>1751</v>
      </c>
      <c r="D877" s="11" t="s">
        <v>97</v>
      </c>
      <c r="E877" s="11" t="s">
        <v>1752</v>
      </c>
    </row>
    <row r="878" spans="1:5" x14ac:dyDescent="0.25">
      <c r="A878" s="10">
        <f t="shared" si="13"/>
        <v>85263</v>
      </c>
      <c r="B878" s="13">
        <v>871</v>
      </c>
      <c r="C878" s="11" t="s">
        <v>1753</v>
      </c>
      <c r="D878" s="11" t="s">
        <v>14</v>
      </c>
      <c r="E878" s="11" t="s">
        <v>175</v>
      </c>
    </row>
    <row r="879" spans="1:5" x14ac:dyDescent="0.25">
      <c r="A879" s="10">
        <f t="shared" si="13"/>
        <v>85264</v>
      </c>
      <c r="B879" s="13">
        <v>872</v>
      </c>
      <c r="C879" s="11" t="s">
        <v>1754</v>
      </c>
      <c r="D879" s="11" t="s">
        <v>58</v>
      </c>
      <c r="E879" s="11" t="s">
        <v>13</v>
      </c>
    </row>
    <row r="880" spans="1:5" x14ac:dyDescent="0.25">
      <c r="A880" s="10">
        <f t="shared" si="13"/>
        <v>85265</v>
      </c>
      <c r="B880" s="13">
        <v>873</v>
      </c>
      <c r="C880" s="11" t="s">
        <v>1755</v>
      </c>
      <c r="D880" s="11" t="s">
        <v>14</v>
      </c>
      <c r="E880" s="11" t="s">
        <v>46</v>
      </c>
    </row>
    <row r="881" spans="1:5" x14ac:dyDescent="0.25">
      <c r="A881" s="10">
        <f t="shared" si="13"/>
        <v>85266</v>
      </c>
      <c r="B881" s="13">
        <v>874</v>
      </c>
      <c r="C881" s="11" t="s">
        <v>1756</v>
      </c>
      <c r="D881" s="11" t="s">
        <v>1757</v>
      </c>
      <c r="E881" s="11" t="s">
        <v>1758</v>
      </c>
    </row>
    <row r="882" spans="1:5" x14ac:dyDescent="0.25">
      <c r="A882" s="10">
        <f t="shared" si="13"/>
        <v>85267</v>
      </c>
      <c r="B882" s="13">
        <v>875</v>
      </c>
      <c r="C882" s="11" t="s">
        <v>1759</v>
      </c>
      <c r="D882" s="11" t="s">
        <v>143</v>
      </c>
      <c r="E882" s="11" t="s">
        <v>19</v>
      </c>
    </row>
    <row r="883" spans="1:5" x14ac:dyDescent="0.25">
      <c r="A883" s="10">
        <f t="shared" si="13"/>
        <v>85268</v>
      </c>
      <c r="B883" s="13">
        <v>876</v>
      </c>
      <c r="C883" s="11" t="s">
        <v>1760</v>
      </c>
      <c r="D883" s="11" t="s">
        <v>98</v>
      </c>
      <c r="E883" s="11" t="s">
        <v>8</v>
      </c>
    </row>
    <row r="884" spans="1:5" x14ac:dyDescent="0.25">
      <c r="A884" s="10">
        <f t="shared" si="13"/>
        <v>85269</v>
      </c>
      <c r="B884" s="13">
        <v>877</v>
      </c>
      <c r="C884" s="11" t="s">
        <v>1761</v>
      </c>
      <c r="D884" s="11" t="s">
        <v>108</v>
      </c>
      <c r="E884" s="11" t="s">
        <v>74</v>
      </c>
    </row>
    <row r="885" spans="1:5" x14ac:dyDescent="0.25">
      <c r="A885" s="10">
        <f t="shared" si="13"/>
        <v>85270</v>
      </c>
      <c r="B885" s="13">
        <v>878</v>
      </c>
      <c r="C885" s="11" t="s">
        <v>1762</v>
      </c>
      <c r="D885" s="11" t="s">
        <v>143</v>
      </c>
      <c r="E885" s="11" t="s">
        <v>6</v>
      </c>
    </row>
    <row r="886" spans="1:5" x14ac:dyDescent="0.25">
      <c r="A886" s="10">
        <f t="shared" si="13"/>
        <v>85271</v>
      </c>
      <c r="B886" s="13">
        <v>879</v>
      </c>
      <c r="C886" s="11" t="s">
        <v>1763</v>
      </c>
      <c r="D886" s="11" t="s">
        <v>108</v>
      </c>
      <c r="E886" s="11" t="s">
        <v>41</v>
      </c>
    </row>
    <row r="887" spans="1:5" x14ac:dyDescent="0.25">
      <c r="A887" s="10">
        <f t="shared" si="13"/>
        <v>85272</v>
      </c>
      <c r="B887" s="13">
        <v>880</v>
      </c>
      <c r="C887" s="11" t="s">
        <v>1764</v>
      </c>
      <c r="D887" s="11" t="s">
        <v>25</v>
      </c>
      <c r="E887" s="11" t="s">
        <v>15</v>
      </c>
    </row>
    <row r="888" spans="1:5" x14ac:dyDescent="0.25">
      <c r="A888" s="10">
        <f t="shared" si="13"/>
        <v>85273</v>
      </c>
      <c r="B888" s="13">
        <v>881</v>
      </c>
      <c r="C888" s="11" t="s">
        <v>341</v>
      </c>
      <c r="D888" s="11" t="s">
        <v>78</v>
      </c>
      <c r="E888" s="11" t="s">
        <v>69</v>
      </c>
    </row>
    <row r="889" spans="1:5" x14ac:dyDescent="0.25">
      <c r="A889" s="10">
        <f t="shared" si="13"/>
        <v>85274</v>
      </c>
      <c r="B889" s="13">
        <v>882</v>
      </c>
      <c r="C889" s="11" t="s">
        <v>341</v>
      </c>
      <c r="D889" s="11" t="s">
        <v>57</v>
      </c>
      <c r="E889" s="11" t="s">
        <v>52</v>
      </c>
    </row>
    <row r="890" spans="1:5" x14ac:dyDescent="0.25">
      <c r="A890" s="10">
        <f t="shared" si="13"/>
        <v>85275</v>
      </c>
      <c r="B890" s="13">
        <v>883</v>
      </c>
      <c r="C890" s="11" t="s">
        <v>1765</v>
      </c>
      <c r="D890" s="11" t="s">
        <v>96</v>
      </c>
      <c r="E890" s="11" t="s">
        <v>15</v>
      </c>
    </row>
    <row r="891" spans="1:5" x14ac:dyDescent="0.25">
      <c r="A891" s="10">
        <f t="shared" si="13"/>
        <v>85276</v>
      </c>
      <c r="B891" s="13">
        <v>884</v>
      </c>
      <c r="C891" s="11" t="s">
        <v>1765</v>
      </c>
      <c r="D891" s="11" t="s">
        <v>5</v>
      </c>
      <c r="E891" s="11" t="s">
        <v>1216</v>
      </c>
    </row>
    <row r="892" spans="1:5" x14ac:dyDescent="0.25">
      <c r="A892" s="10">
        <f t="shared" si="13"/>
        <v>85277</v>
      </c>
      <c r="B892" s="13">
        <v>885</v>
      </c>
      <c r="C892" s="11" t="s">
        <v>1765</v>
      </c>
      <c r="D892" s="11" t="s">
        <v>36</v>
      </c>
      <c r="E892" s="11" t="s">
        <v>8</v>
      </c>
    </row>
    <row r="893" spans="1:5" x14ac:dyDescent="0.25">
      <c r="A893" s="10">
        <f t="shared" si="13"/>
        <v>85278</v>
      </c>
      <c r="B893" s="13">
        <v>886</v>
      </c>
      <c r="C893" s="11" t="s">
        <v>1765</v>
      </c>
      <c r="D893" s="11" t="s">
        <v>7</v>
      </c>
      <c r="E893" s="11" t="s">
        <v>15</v>
      </c>
    </row>
    <row r="894" spans="1:5" x14ac:dyDescent="0.25">
      <c r="A894" s="10">
        <f t="shared" si="13"/>
        <v>85279</v>
      </c>
      <c r="B894" s="13">
        <v>887</v>
      </c>
      <c r="C894" s="11" t="s">
        <v>1765</v>
      </c>
      <c r="D894" s="11" t="s">
        <v>176</v>
      </c>
      <c r="E894" s="11" t="s">
        <v>50</v>
      </c>
    </row>
    <row r="895" spans="1:5" x14ac:dyDescent="0.25">
      <c r="A895" s="10">
        <f t="shared" si="13"/>
        <v>85280</v>
      </c>
      <c r="B895" s="13">
        <v>888</v>
      </c>
      <c r="C895" s="11" t="s">
        <v>1765</v>
      </c>
      <c r="D895" s="11" t="s">
        <v>58</v>
      </c>
      <c r="E895" s="11" t="s">
        <v>50</v>
      </c>
    </row>
    <row r="896" spans="1:5" x14ac:dyDescent="0.25">
      <c r="A896" s="10">
        <f t="shared" si="13"/>
        <v>85281</v>
      </c>
      <c r="B896" s="13">
        <v>889</v>
      </c>
      <c r="C896" s="11" t="s">
        <v>1765</v>
      </c>
      <c r="D896" s="11" t="s">
        <v>14</v>
      </c>
      <c r="E896" s="11" t="s">
        <v>106</v>
      </c>
    </row>
    <row r="897" spans="1:5" x14ac:dyDescent="0.25">
      <c r="A897" s="10">
        <f t="shared" si="13"/>
        <v>85282</v>
      </c>
      <c r="B897" s="13">
        <v>890</v>
      </c>
      <c r="C897" s="11" t="s">
        <v>1765</v>
      </c>
      <c r="D897" s="11" t="s">
        <v>5</v>
      </c>
      <c r="E897" s="11" t="s">
        <v>50</v>
      </c>
    </row>
    <row r="898" spans="1:5" x14ac:dyDescent="0.25">
      <c r="A898" s="10">
        <f t="shared" si="13"/>
        <v>85283</v>
      </c>
      <c r="B898" s="13">
        <v>891</v>
      </c>
      <c r="C898" s="11" t="s">
        <v>1765</v>
      </c>
      <c r="D898" s="11" t="s">
        <v>117</v>
      </c>
      <c r="E898" s="11" t="s">
        <v>46</v>
      </c>
    </row>
    <row r="899" spans="1:5" x14ac:dyDescent="0.25">
      <c r="A899" s="10">
        <f t="shared" si="13"/>
        <v>85284</v>
      </c>
      <c r="B899" s="13">
        <v>892</v>
      </c>
      <c r="C899" s="11" t="s">
        <v>1765</v>
      </c>
      <c r="D899" s="11" t="s">
        <v>82</v>
      </c>
      <c r="E899" s="11" t="s">
        <v>11</v>
      </c>
    </row>
    <row r="900" spans="1:5" x14ac:dyDescent="0.25">
      <c r="A900" s="10">
        <f t="shared" si="13"/>
        <v>85285</v>
      </c>
      <c r="B900" s="13">
        <v>893</v>
      </c>
      <c r="C900" s="11" t="s">
        <v>1766</v>
      </c>
      <c r="D900" s="11" t="s">
        <v>1767</v>
      </c>
      <c r="E900" s="11" t="s">
        <v>8</v>
      </c>
    </row>
    <row r="901" spans="1:5" x14ac:dyDescent="0.25">
      <c r="A901" s="10">
        <f t="shared" si="13"/>
        <v>85286</v>
      </c>
      <c r="B901" s="13">
        <v>894</v>
      </c>
      <c r="C901" s="11" t="s">
        <v>1766</v>
      </c>
      <c r="D901" s="11" t="s">
        <v>1768</v>
      </c>
      <c r="E901" s="11" t="s">
        <v>13</v>
      </c>
    </row>
    <row r="902" spans="1:5" x14ac:dyDescent="0.25">
      <c r="A902" s="10">
        <f t="shared" si="13"/>
        <v>85287</v>
      </c>
      <c r="B902" s="13">
        <v>895</v>
      </c>
      <c r="C902" s="11" t="s">
        <v>1766</v>
      </c>
      <c r="D902" s="11" t="s">
        <v>59</v>
      </c>
      <c r="E902" s="11" t="s">
        <v>48</v>
      </c>
    </row>
    <row r="903" spans="1:5" x14ac:dyDescent="0.25">
      <c r="A903" s="10">
        <f t="shared" si="13"/>
        <v>85288</v>
      </c>
      <c r="B903" s="13">
        <v>896</v>
      </c>
      <c r="C903" s="11" t="s">
        <v>1769</v>
      </c>
      <c r="D903" s="11" t="s">
        <v>122</v>
      </c>
      <c r="E903" s="11" t="s">
        <v>22</v>
      </c>
    </row>
    <row r="904" spans="1:5" x14ac:dyDescent="0.25">
      <c r="A904" s="10">
        <f t="shared" si="13"/>
        <v>85289</v>
      </c>
      <c r="B904" s="13">
        <v>897</v>
      </c>
      <c r="C904" s="11" t="s">
        <v>1770</v>
      </c>
      <c r="D904" s="11" t="s">
        <v>121</v>
      </c>
      <c r="E904" s="11" t="s">
        <v>27</v>
      </c>
    </row>
    <row r="905" spans="1:5" x14ac:dyDescent="0.25">
      <c r="A905" s="10">
        <f t="shared" ref="A905:A968" si="14">A904+1</f>
        <v>85290</v>
      </c>
      <c r="B905" s="13">
        <v>898</v>
      </c>
      <c r="C905" s="11" t="s">
        <v>759</v>
      </c>
      <c r="D905" s="11" t="s">
        <v>47</v>
      </c>
      <c r="E905" s="11" t="s">
        <v>1771</v>
      </c>
    </row>
    <row r="906" spans="1:5" x14ac:dyDescent="0.25">
      <c r="A906" s="10">
        <f t="shared" si="14"/>
        <v>85291</v>
      </c>
      <c r="B906" s="13">
        <v>899</v>
      </c>
      <c r="C906" s="11" t="s">
        <v>1772</v>
      </c>
      <c r="D906" s="11" t="s">
        <v>137</v>
      </c>
      <c r="E906" s="11" t="s">
        <v>72</v>
      </c>
    </row>
    <row r="907" spans="1:5" x14ac:dyDescent="0.25">
      <c r="A907" s="10">
        <f t="shared" si="14"/>
        <v>85292</v>
      </c>
      <c r="B907" s="13">
        <v>900</v>
      </c>
      <c r="C907" s="11" t="s">
        <v>1773</v>
      </c>
      <c r="D907" s="11" t="s">
        <v>33</v>
      </c>
      <c r="E907" s="11" t="s">
        <v>80</v>
      </c>
    </row>
    <row r="908" spans="1:5" x14ac:dyDescent="0.25">
      <c r="A908" s="10">
        <f t="shared" si="14"/>
        <v>85293</v>
      </c>
      <c r="B908" s="13">
        <v>901</v>
      </c>
      <c r="C908" s="11" t="s">
        <v>1774</v>
      </c>
      <c r="D908" s="11" t="s">
        <v>5</v>
      </c>
      <c r="E908" s="11" t="s">
        <v>38</v>
      </c>
    </row>
    <row r="909" spans="1:5" x14ac:dyDescent="0.25">
      <c r="A909" s="10">
        <f t="shared" si="14"/>
        <v>85294</v>
      </c>
      <c r="B909" s="13">
        <v>902</v>
      </c>
      <c r="C909" s="11" t="s">
        <v>1775</v>
      </c>
      <c r="D909" s="11" t="s">
        <v>78</v>
      </c>
      <c r="E909" s="11" t="s">
        <v>1776</v>
      </c>
    </row>
    <row r="910" spans="1:5" x14ac:dyDescent="0.25">
      <c r="A910" s="10">
        <f t="shared" si="14"/>
        <v>85295</v>
      </c>
      <c r="B910" s="13">
        <v>903</v>
      </c>
      <c r="C910" s="11" t="s">
        <v>1777</v>
      </c>
      <c r="D910" s="11" t="s">
        <v>5</v>
      </c>
      <c r="E910" s="11" t="s">
        <v>8</v>
      </c>
    </row>
    <row r="911" spans="1:5" x14ac:dyDescent="0.25">
      <c r="A911" s="10">
        <f t="shared" si="14"/>
        <v>85296</v>
      </c>
      <c r="B911" s="13">
        <v>904</v>
      </c>
      <c r="C911" s="11" t="s">
        <v>1778</v>
      </c>
      <c r="D911" s="11" t="s">
        <v>163</v>
      </c>
      <c r="E911" s="11" t="s">
        <v>8</v>
      </c>
    </row>
    <row r="912" spans="1:5" x14ac:dyDescent="0.25">
      <c r="A912" s="10">
        <f t="shared" si="14"/>
        <v>85297</v>
      </c>
      <c r="B912" s="13">
        <v>905</v>
      </c>
      <c r="C912" s="11" t="s">
        <v>1779</v>
      </c>
      <c r="D912" s="11" t="s">
        <v>99</v>
      </c>
      <c r="E912" s="11" t="s">
        <v>139</v>
      </c>
    </row>
    <row r="913" spans="1:5" x14ac:dyDescent="0.25">
      <c r="A913" s="10">
        <f t="shared" si="14"/>
        <v>85298</v>
      </c>
      <c r="B913" s="13">
        <v>906</v>
      </c>
      <c r="C913" s="11" t="s">
        <v>1779</v>
      </c>
      <c r="D913" s="11" t="s">
        <v>99</v>
      </c>
      <c r="E913" s="11" t="s">
        <v>52</v>
      </c>
    </row>
    <row r="914" spans="1:5" x14ac:dyDescent="0.25">
      <c r="A914" s="10">
        <f t="shared" si="14"/>
        <v>85299</v>
      </c>
      <c r="B914" s="13">
        <v>907</v>
      </c>
      <c r="C914" s="11" t="s">
        <v>1780</v>
      </c>
      <c r="D914" s="11" t="s">
        <v>68</v>
      </c>
      <c r="E914" s="11" t="s">
        <v>1781</v>
      </c>
    </row>
    <row r="915" spans="1:5" x14ac:dyDescent="0.25">
      <c r="A915" s="10">
        <f t="shared" si="14"/>
        <v>85300</v>
      </c>
      <c r="B915" s="13">
        <v>908</v>
      </c>
      <c r="C915" s="11" t="s">
        <v>1782</v>
      </c>
      <c r="D915" s="11" t="s">
        <v>1783</v>
      </c>
      <c r="E915" s="11" t="s">
        <v>112</v>
      </c>
    </row>
    <row r="916" spans="1:5" x14ac:dyDescent="0.25">
      <c r="A916" s="10">
        <f t="shared" si="14"/>
        <v>85301</v>
      </c>
      <c r="B916" s="13">
        <v>909</v>
      </c>
      <c r="C916" s="11" t="s">
        <v>1784</v>
      </c>
      <c r="D916" s="11" t="s">
        <v>58</v>
      </c>
      <c r="E916" s="11" t="s">
        <v>35</v>
      </c>
    </row>
    <row r="917" spans="1:5" x14ac:dyDescent="0.25">
      <c r="A917" s="10">
        <f t="shared" si="14"/>
        <v>85302</v>
      </c>
      <c r="B917" s="13">
        <v>910</v>
      </c>
      <c r="C917" s="11" t="s">
        <v>1784</v>
      </c>
      <c r="D917" s="11" t="s">
        <v>14</v>
      </c>
      <c r="E917" s="11" t="s">
        <v>50</v>
      </c>
    </row>
    <row r="918" spans="1:5" x14ac:dyDescent="0.25">
      <c r="A918" s="10">
        <f t="shared" si="14"/>
        <v>85303</v>
      </c>
      <c r="B918" s="13">
        <v>911</v>
      </c>
      <c r="C918" s="11" t="s">
        <v>1785</v>
      </c>
      <c r="D918" s="11" t="s">
        <v>78</v>
      </c>
      <c r="E918" s="11" t="s">
        <v>90</v>
      </c>
    </row>
    <row r="919" spans="1:5" x14ac:dyDescent="0.25">
      <c r="A919" s="10">
        <f t="shared" si="14"/>
        <v>85304</v>
      </c>
      <c r="B919" s="13">
        <v>912</v>
      </c>
      <c r="C919" s="11" t="s">
        <v>1786</v>
      </c>
      <c r="D919" s="11" t="s">
        <v>7</v>
      </c>
      <c r="E919" s="11" t="s">
        <v>13</v>
      </c>
    </row>
    <row r="920" spans="1:5" x14ac:dyDescent="0.25">
      <c r="A920" s="10">
        <f t="shared" si="14"/>
        <v>85305</v>
      </c>
      <c r="B920" s="13">
        <v>913</v>
      </c>
      <c r="C920" s="11" t="s">
        <v>1787</v>
      </c>
      <c r="D920" s="11" t="s">
        <v>92</v>
      </c>
      <c r="E920" s="11" t="s">
        <v>76</v>
      </c>
    </row>
    <row r="921" spans="1:5" x14ac:dyDescent="0.25">
      <c r="A921" s="10">
        <f t="shared" si="14"/>
        <v>85306</v>
      </c>
      <c r="B921" s="13">
        <v>914</v>
      </c>
      <c r="C921" s="11" t="s">
        <v>1788</v>
      </c>
      <c r="D921" s="11" t="s">
        <v>82</v>
      </c>
      <c r="E921" s="11" t="s">
        <v>35</v>
      </c>
    </row>
    <row r="922" spans="1:5" x14ac:dyDescent="0.25">
      <c r="A922" s="10">
        <f t="shared" si="14"/>
        <v>85307</v>
      </c>
      <c r="B922" s="13">
        <v>915</v>
      </c>
      <c r="C922" s="11" t="s">
        <v>1789</v>
      </c>
      <c r="D922" s="11" t="s">
        <v>99</v>
      </c>
      <c r="E922" s="11" t="s">
        <v>41</v>
      </c>
    </row>
    <row r="923" spans="1:5" x14ac:dyDescent="0.25">
      <c r="A923" s="10">
        <f t="shared" si="14"/>
        <v>85308</v>
      </c>
      <c r="B923" s="13">
        <v>916</v>
      </c>
      <c r="C923" s="11" t="s">
        <v>1790</v>
      </c>
      <c r="D923" s="11" t="s">
        <v>5</v>
      </c>
      <c r="E923" s="11" t="s">
        <v>50</v>
      </c>
    </row>
    <row r="924" spans="1:5" x14ac:dyDescent="0.25">
      <c r="A924" s="10">
        <f t="shared" si="14"/>
        <v>85309</v>
      </c>
      <c r="B924" s="13">
        <v>917</v>
      </c>
      <c r="C924" s="11" t="s">
        <v>1791</v>
      </c>
      <c r="D924" s="11" t="s">
        <v>14</v>
      </c>
      <c r="E924" s="11" t="s">
        <v>19</v>
      </c>
    </row>
    <row r="925" spans="1:5" x14ac:dyDescent="0.25">
      <c r="A925" s="10">
        <f t="shared" si="14"/>
        <v>85310</v>
      </c>
      <c r="B925" s="13">
        <v>918</v>
      </c>
      <c r="C925" s="11" t="s">
        <v>712</v>
      </c>
      <c r="D925" s="11" t="s">
        <v>16</v>
      </c>
      <c r="E925" s="11" t="s">
        <v>161</v>
      </c>
    </row>
    <row r="926" spans="1:5" x14ac:dyDescent="0.25">
      <c r="A926" s="10">
        <f t="shared" si="14"/>
        <v>85311</v>
      </c>
      <c r="B926" s="13">
        <v>919</v>
      </c>
      <c r="C926" s="11" t="s">
        <v>712</v>
      </c>
      <c r="D926" s="11" t="s">
        <v>114</v>
      </c>
      <c r="E926" s="11" t="s">
        <v>90</v>
      </c>
    </row>
    <row r="927" spans="1:5" x14ac:dyDescent="0.25">
      <c r="A927" s="10">
        <f t="shared" si="14"/>
        <v>85312</v>
      </c>
      <c r="B927" s="13">
        <v>920</v>
      </c>
      <c r="C927" s="11" t="s">
        <v>1792</v>
      </c>
      <c r="D927" s="11" t="s">
        <v>26</v>
      </c>
      <c r="E927" s="11" t="s">
        <v>54</v>
      </c>
    </row>
    <row r="928" spans="1:5" x14ac:dyDescent="0.25">
      <c r="A928" s="10">
        <f t="shared" si="14"/>
        <v>85313</v>
      </c>
      <c r="B928" s="13">
        <v>921</v>
      </c>
      <c r="C928" s="11" t="s">
        <v>1793</v>
      </c>
      <c r="D928" s="11" t="s">
        <v>115</v>
      </c>
      <c r="E928" s="11" t="s">
        <v>135</v>
      </c>
    </row>
    <row r="929" spans="1:5" x14ac:dyDescent="0.25">
      <c r="A929" s="10">
        <f t="shared" si="14"/>
        <v>85314</v>
      </c>
      <c r="B929" s="13">
        <v>922</v>
      </c>
      <c r="C929" s="11" t="s">
        <v>1794</v>
      </c>
      <c r="D929" s="11" t="s">
        <v>78</v>
      </c>
      <c r="E929" s="11" t="s">
        <v>74</v>
      </c>
    </row>
    <row r="930" spans="1:5" x14ac:dyDescent="0.25">
      <c r="A930" s="10">
        <f t="shared" si="14"/>
        <v>85315</v>
      </c>
      <c r="B930" s="13">
        <v>923</v>
      </c>
      <c r="C930" s="11" t="s">
        <v>1795</v>
      </c>
      <c r="D930" s="11" t="s">
        <v>7</v>
      </c>
      <c r="E930" s="11" t="s">
        <v>24</v>
      </c>
    </row>
    <row r="931" spans="1:5" x14ac:dyDescent="0.25">
      <c r="A931" s="10">
        <f t="shared" si="14"/>
        <v>85316</v>
      </c>
      <c r="B931" s="13">
        <v>924</v>
      </c>
      <c r="C931" s="11" t="s">
        <v>1796</v>
      </c>
      <c r="D931" s="11" t="s">
        <v>99</v>
      </c>
      <c r="E931" s="11" t="s">
        <v>43</v>
      </c>
    </row>
    <row r="932" spans="1:5" x14ac:dyDescent="0.25">
      <c r="A932" s="10">
        <f t="shared" si="14"/>
        <v>85317</v>
      </c>
      <c r="B932" s="13">
        <v>925</v>
      </c>
      <c r="C932" s="11" t="s">
        <v>1797</v>
      </c>
      <c r="D932" s="11" t="s">
        <v>58</v>
      </c>
      <c r="E932" s="11" t="s">
        <v>1798</v>
      </c>
    </row>
    <row r="933" spans="1:5" x14ac:dyDescent="0.25">
      <c r="A933" s="10">
        <f t="shared" si="14"/>
        <v>85318</v>
      </c>
      <c r="B933" s="13">
        <v>926</v>
      </c>
      <c r="C933" s="11" t="s">
        <v>344</v>
      </c>
      <c r="D933" s="11" t="s">
        <v>55</v>
      </c>
      <c r="E933" s="11" t="s">
        <v>76</v>
      </c>
    </row>
    <row r="934" spans="1:5" x14ac:dyDescent="0.25">
      <c r="A934" s="10">
        <f t="shared" si="14"/>
        <v>85319</v>
      </c>
      <c r="B934" s="13">
        <v>927</v>
      </c>
      <c r="C934" s="11" t="s">
        <v>344</v>
      </c>
      <c r="D934" s="11" t="s">
        <v>178</v>
      </c>
      <c r="E934" s="11" t="s">
        <v>89</v>
      </c>
    </row>
    <row r="935" spans="1:5" x14ac:dyDescent="0.25">
      <c r="A935" s="10">
        <f t="shared" si="14"/>
        <v>85320</v>
      </c>
      <c r="B935" s="13">
        <v>928</v>
      </c>
      <c r="C935" s="11" t="s">
        <v>344</v>
      </c>
      <c r="D935" s="11" t="s">
        <v>92</v>
      </c>
      <c r="E935" s="11" t="s">
        <v>76</v>
      </c>
    </row>
    <row r="936" spans="1:5" x14ac:dyDescent="0.25">
      <c r="A936" s="10">
        <f t="shared" si="14"/>
        <v>85321</v>
      </c>
      <c r="B936" s="13">
        <v>929</v>
      </c>
      <c r="C936" s="11" t="s">
        <v>1799</v>
      </c>
      <c r="D936" s="11" t="s">
        <v>7</v>
      </c>
      <c r="E936" s="11" t="s">
        <v>15</v>
      </c>
    </row>
    <row r="937" spans="1:5" x14ac:dyDescent="0.25">
      <c r="A937" s="10">
        <f t="shared" si="14"/>
        <v>85322</v>
      </c>
      <c r="B937" s="13">
        <v>930</v>
      </c>
      <c r="C937" s="11" t="s">
        <v>1800</v>
      </c>
      <c r="D937" s="11" t="s">
        <v>131</v>
      </c>
      <c r="E937" s="11" t="s">
        <v>15</v>
      </c>
    </row>
    <row r="938" spans="1:5" x14ac:dyDescent="0.25">
      <c r="A938" s="10">
        <f t="shared" si="14"/>
        <v>85323</v>
      </c>
      <c r="B938" s="13">
        <v>931</v>
      </c>
      <c r="C938" s="11" t="s">
        <v>1801</v>
      </c>
      <c r="D938" s="11" t="s">
        <v>65</v>
      </c>
      <c r="E938" s="11" t="s">
        <v>74</v>
      </c>
    </row>
    <row r="939" spans="1:5" x14ac:dyDescent="0.25">
      <c r="A939" s="10">
        <f t="shared" si="14"/>
        <v>85324</v>
      </c>
      <c r="B939" s="13">
        <v>932</v>
      </c>
      <c r="C939" s="11" t="s">
        <v>1802</v>
      </c>
      <c r="D939" s="11" t="s">
        <v>7</v>
      </c>
      <c r="E939" s="11" t="s">
        <v>13</v>
      </c>
    </row>
    <row r="940" spans="1:5" x14ac:dyDescent="0.25">
      <c r="A940" s="10">
        <f t="shared" si="14"/>
        <v>85325</v>
      </c>
      <c r="B940" s="13">
        <v>933</v>
      </c>
      <c r="C940" s="11" t="s">
        <v>1802</v>
      </c>
      <c r="D940" s="11" t="s">
        <v>14</v>
      </c>
      <c r="E940" s="11" t="s">
        <v>20</v>
      </c>
    </row>
    <row r="941" spans="1:5" x14ac:dyDescent="0.25">
      <c r="A941" s="10">
        <f t="shared" si="14"/>
        <v>85326</v>
      </c>
      <c r="B941" s="13">
        <v>934</v>
      </c>
      <c r="C941" s="11" t="s">
        <v>1803</v>
      </c>
      <c r="D941" s="11" t="s">
        <v>53</v>
      </c>
      <c r="E941" s="11" t="s">
        <v>30</v>
      </c>
    </row>
    <row r="942" spans="1:5" x14ac:dyDescent="0.25">
      <c r="A942" s="10">
        <f t="shared" si="14"/>
        <v>85327</v>
      </c>
      <c r="B942" s="13">
        <v>935</v>
      </c>
      <c r="C942" s="11" t="s">
        <v>348</v>
      </c>
      <c r="D942" s="11" t="s">
        <v>96</v>
      </c>
      <c r="E942" s="11" t="s">
        <v>38</v>
      </c>
    </row>
    <row r="943" spans="1:5" x14ac:dyDescent="0.25">
      <c r="A943" s="10">
        <f t="shared" si="14"/>
        <v>85328</v>
      </c>
      <c r="B943" s="13">
        <v>936</v>
      </c>
      <c r="C943" s="11" t="s">
        <v>1804</v>
      </c>
      <c r="D943" s="11" t="s">
        <v>53</v>
      </c>
      <c r="E943" s="11" t="s">
        <v>41</v>
      </c>
    </row>
    <row r="944" spans="1:5" x14ac:dyDescent="0.25">
      <c r="A944" s="10">
        <f t="shared" si="14"/>
        <v>85329</v>
      </c>
      <c r="B944" s="13">
        <v>937</v>
      </c>
      <c r="C944" s="11" t="s">
        <v>1805</v>
      </c>
      <c r="D944" s="11" t="s">
        <v>1806</v>
      </c>
      <c r="E944" s="11" t="s">
        <v>15</v>
      </c>
    </row>
    <row r="945" spans="1:5" x14ac:dyDescent="0.25">
      <c r="A945" s="10">
        <f t="shared" si="14"/>
        <v>85330</v>
      </c>
      <c r="B945" s="13">
        <v>938</v>
      </c>
      <c r="C945" s="11" t="s">
        <v>1807</v>
      </c>
      <c r="D945" s="11" t="s">
        <v>78</v>
      </c>
      <c r="E945" s="11" t="s">
        <v>112</v>
      </c>
    </row>
    <row r="946" spans="1:5" x14ac:dyDescent="0.25">
      <c r="A946" s="10">
        <f t="shared" si="14"/>
        <v>85331</v>
      </c>
      <c r="B946" s="13">
        <v>939</v>
      </c>
      <c r="C946" s="11" t="s">
        <v>349</v>
      </c>
      <c r="D946" s="11" t="s">
        <v>60</v>
      </c>
      <c r="E946" s="11" t="s">
        <v>46</v>
      </c>
    </row>
    <row r="947" spans="1:5" x14ac:dyDescent="0.25">
      <c r="A947" s="10">
        <f t="shared" si="14"/>
        <v>85332</v>
      </c>
      <c r="B947" s="13">
        <v>940</v>
      </c>
      <c r="C947" s="11" t="s">
        <v>1808</v>
      </c>
      <c r="D947" s="11" t="s">
        <v>116</v>
      </c>
      <c r="E947" s="11" t="s">
        <v>1809</v>
      </c>
    </row>
    <row r="948" spans="1:5" x14ac:dyDescent="0.25">
      <c r="A948" s="10">
        <f t="shared" si="14"/>
        <v>85333</v>
      </c>
      <c r="B948" s="13">
        <v>941</v>
      </c>
      <c r="C948" s="11" t="s">
        <v>350</v>
      </c>
      <c r="D948" s="11" t="s">
        <v>12</v>
      </c>
      <c r="E948" s="11" t="s">
        <v>50</v>
      </c>
    </row>
    <row r="949" spans="1:5" x14ac:dyDescent="0.25">
      <c r="A949" s="10">
        <f t="shared" si="14"/>
        <v>85334</v>
      </c>
      <c r="B949" s="13">
        <v>942</v>
      </c>
      <c r="C949" s="11" t="s">
        <v>1810</v>
      </c>
      <c r="D949" s="11" t="s">
        <v>1811</v>
      </c>
      <c r="E949" s="11" t="s">
        <v>1812</v>
      </c>
    </row>
    <row r="950" spans="1:5" x14ac:dyDescent="0.25">
      <c r="A950" s="10">
        <f t="shared" si="14"/>
        <v>85335</v>
      </c>
      <c r="B950" s="13">
        <v>943</v>
      </c>
      <c r="C950" s="11" t="s">
        <v>1813</v>
      </c>
      <c r="D950" s="11" t="s">
        <v>5</v>
      </c>
      <c r="E950" s="11" t="s">
        <v>29</v>
      </c>
    </row>
    <row r="951" spans="1:5" x14ac:dyDescent="0.25">
      <c r="A951" s="10">
        <f t="shared" si="14"/>
        <v>85336</v>
      </c>
      <c r="B951" s="13">
        <v>944</v>
      </c>
      <c r="C951" s="11" t="s">
        <v>351</v>
      </c>
      <c r="D951" s="11" t="s">
        <v>73</v>
      </c>
      <c r="E951" s="11" t="s">
        <v>90</v>
      </c>
    </row>
    <row r="952" spans="1:5" x14ac:dyDescent="0.25">
      <c r="A952" s="10">
        <f t="shared" si="14"/>
        <v>85337</v>
      </c>
      <c r="B952" s="13">
        <v>945</v>
      </c>
      <c r="C952" s="11" t="s">
        <v>351</v>
      </c>
      <c r="D952" s="11" t="s">
        <v>115</v>
      </c>
      <c r="E952" s="11" t="s">
        <v>76</v>
      </c>
    </row>
    <row r="953" spans="1:5" x14ac:dyDescent="0.25">
      <c r="A953" s="10">
        <f t="shared" si="14"/>
        <v>85338</v>
      </c>
      <c r="B953" s="13">
        <v>946</v>
      </c>
      <c r="C953" s="11" t="s">
        <v>351</v>
      </c>
      <c r="D953" s="11" t="s">
        <v>115</v>
      </c>
      <c r="E953" s="11" t="s">
        <v>52</v>
      </c>
    </row>
    <row r="954" spans="1:5" x14ac:dyDescent="0.25">
      <c r="A954" s="10">
        <f t="shared" si="14"/>
        <v>85339</v>
      </c>
      <c r="B954" s="13">
        <v>947</v>
      </c>
      <c r="C954" s="11" t="s">
        <v>351</v>
      </c>
      <c r="D954" s="11" t="s">
        <v>16</v>
      </c>
      <c r="E954" s="11" t="s">
        <v>41</v>
      </c>
    </row>
    <row r="955" spans="1:5" x14ac:dyDescent="0.25">
      <c r="A955" s="10">
        <f t="shared" si="14"/>
        <v>85340</v>
      </c>
      <c r="B955" s="13">
        <v>948</v>
      </c>
      <c r="C955" s="11" t="s">
        <v>351</v>
      </c>
      <c r="D955" s="11" t="s">
        <v>68</v>
      </c>
      <c r="E955" s="11" t="s">
        <v>90</v>
      </c>
    </row>
    <row r="956" spans="1:5" x14ac:dyDescent="0.25">
      <c r="A956" s="10">
        <f t="shared" si="14"/>
        <v>85341</v>
      </c>
      <c r="B956" s="13">
        <v>949</v>
      </c>
      <c r="C956" s="11" t="s">
        <v>351</v>
      </c>
      <c r="D956" s="11" t="s">
        <v>55</v>
      </c>
      <c r="E956" s="11" t="s">
        <v>41</v>
      </c>
    </row>
    <row r="957" spans="1:5" x14ac:dyDescent="0.25">
      <c r="A957" s="10">
        <f t="shared" si="14"/>
        <v>85342</v>
      </c>
      <c r="B957" s="13">
        <v>950</v>
      </c>
      <c r="C957" s="11" t="s">
        <v>351</v>
      </c>
      <c r="D957" s="11" t="s">
        <v>78</v>
      </c>
      <c r="E957" s="11" t="s">
        <v>41</v>
      </c>
    </row>
    <row r="958" spans="1:5" x14ac:dyDescent="0.25">
      <c r="A958" s="10">
        <f t="shared" si="14"/>
        <v>85343</v>
      </c>
      <c r="B958" s="13">
        <v>951</v>
      </c>
      <c r="C958" s="11" t="s">
        <v>352</v>
      </c>
      <c r="D958" s="11" t="s">
        <v>25</v>
      </c>
      <c r="E958" s="11" t="s">
        <v>38</v>
      </c>
    </row>
    <row r="959" spans="1:5" x14ac:dyDescent="0.25">
      <c r="A959" s="10">
        <f t="shared" si="14"/>
        <v>85344</v>
      </c>
      <c r="B959" s="13">
        <v>952</v>
      </c>
      <c r="C959" s="11" t="s">
        <v>352</v>
      </c>
      <c r="D959" s="11" t="s">
        <v>1316</v>
      </c>
      <c r="E959" s="11" t="s">
        <v>8</v>
      </c>
    </row>
    <row r="960" spans="1:5" x14ac:dyDescent="0.25">
      <c r="A960" s="10">
        <f t="shared" si="14"/>
        <v>85345</v>
      </c>
      <c r="B960" s="13">
        <v>953</v>
      </c>
      <c r="C960" s="11" t="s">
        <v>352</v>
      </c>
      <c r="D960" s="11" t="s">
        <v>21</v>
      </c>
      <c r="E960" s="11" t="s">
        <v>38</v>
      </c>
    </row>
    <row r="961" spans="1:5" x14ac:dyDescent="0.25">
      <c r="A961" s="10">
        <f t="shared" si="14"/>
        <v>85346</v>
      </c>
      <c r="B961" s="13">
        <v>954</v>
      </c>
      <c r="C961" s="11" t="s">
        <v>352</v>
      </c>
      <c r="D961" s="11" t="s">
        <v>47</v>
      </c>
      <c r="E961" s="11" t="s">
        <v>22</v>
      </c>
    </row>
    <row r="962" spans="1:5" x14ac:dyDescent="0.25">
      <c r="A962" s="10">
        <f t="shared" si="14"/>
        <v>85347</v>
      </c>
      <c r="B962" s="13">
        <v>955</v>
      </c>
      <c r="C962" s="11" t="s">
        <v>352</v>
      </c>
      <c r="D962" s="11" t="s">
        <v>58</v>
      </c>
      <c r="E962" s="11" t="s">
        <v>38</v>
      </c>
    </row>
    <row r="963" spans="1:5" x14ac:dyDescent="0.25">
      <c r="A963" s="10">
        <f t="shared" si="14"/>
        <v>85348</v>
      </c>
      <c r="B963" s="13">
        <v>956</v>
      </c>
      <c r="C963" s="11" t="s">
        <v>352</v>
      </c>
      <c r="D963" s="11" t="s">
        <v>165</v>
      </c>
      <c r="E963" s="11" t="s">
        <v>19</v>
      </c>
    </row>
    <row r="964" spans="1:5" x14ac:dyDescent="0.25">
      <c r="A964" s="10">
        <f t="shared" si="14"/>
        <v>85349</v>
      </c>
      <c r="B964" s="13">
        <v>957</v>
      </c>
      <c r="C964" s="11" t="s">
        <v>352</v>
      </c>
      <c r="D964" s="11" t="s">
        <v>45</v>
      </c>
      <c r="E964" s="11" t="s">
        <v>61</v>
      </c>
    </row>
    <row r="965" spans="1:5" x14ac:dyDescent="0.25">
      <c r="A965" s="10">
        <f t="shared" si="14"/>
        <v>85350</v>
      </c>
      <c r="B965" s="13">
        <v>958</v>
      </c>
      <c r="C965" s="11" t="s">
        <v>352</v>
      </c>
      <c r="D965" s="11" t="s">
        <v>1814</v>
      </c>
      <c r="E965" s="11" t="s">
        <v>38</v>
      </c>
    </row>
    <row r="966" spans="1:5" x14ac:dyDescent="0.25">
      <c r="A966" s="10">
        <f t="shared" si="14"/>
        <v>85351</v>
      </c>
      <c r="B966" s="13">
        <v>959</v>
      </c>
      <c r="C966" s="11" t="s">
        <v>352</v>
      </c>
      <c r="D966" s="11" t="s">
        <v>5</v>
      </c>
      <c r="E966" s="11" t="s">
        <v>13</v>
      </c>
    </row>
    <row r="967" spans="1:5" x14ac:dyDescent="0.25">
      <c r="A967" s="10">
        <f t="shared" si="14"/>
        <v>85352</v>
      </c>
      <c r="B967" s="13">
        <v>960</v>
      </c>
      <c r="C967" s="11" t="s">
        <v>352</v>
      </c>
      <c r="D967" s="11" t="s">
        <v>105</v>
      </c>
      <c r="E967" s="11" t="s">
        <v>125</v>
      </c>
    </row>
    <row r="968" spans="1:5" x14ac:dyDescent="0.25">
      <c r="A968" s="10">
        <f t="shared" si="14"/>
        <v>85353</v>
      </c>
      <c r="B968" s="13">
        <v>961</v>
      </c>
      <c r="C968" s="11" t="s">
        <v>352</v>
      </c>
      <c r="D968" s="11" t="s">
        <v>7</v>
      </c>
      <c r="E968" s="11" t="s">
        <v>6</v>
      </c>
    </row>
    <row r="969" spans="1:5" x14ac:dyDescent="0.25">
      <c r="A969" s="10">
        <f t="shared" ref="A969:A1032" si="15">A968+1</f>
        <v>85354</v>
      </c>
      <c r="B969" s="13">
        <v>962</v>
      </c>
      <c r="C969" s="11" t="s">
        <v>1815</v>
      </c>
      <c r="D969" s="11" t="s">
        <v>53</v>
      </c>
      <c r="E969" s="11" t="s">
        <v>43</v>
      </c>
    </row>
    <row r="970" spans="1:5" x14ac:dyDescent="0.25">
      <c r="A970" s="10">
        <f t="shared" si="15"/>
        <v>85355</v>
      </c>
      <c r="B970" s="13">
        <v>963</v>
      </c>
      <c r="C970" s="11" t="s">
        <v>1816</v>
      </c>
      <c r="D970" s="11" t="s">
        <v>57</v>
      </c>
      <c r="E970" s="11" t="s">
        <v>56</v>
      </c>
    </row>
    <row r="971" spans="1:5" x14ac:dyDescent="0.25">
      <c r="A971" s="10">
        <f t="shared" si="15"/>
        <v>85356</v>
      </c>
      <c r="B971" s="13">
        <v>964</v>
      </c>
      <c r="C971" s="11" t="s">
        <v>1817</v>
      </c>
      <c r="D971" s="11" t="s">
        <v>12</v>
      </c>
      <c r="E971" s="11" t="s">
        <v>15</v>
      </c>
    </row>
    <row r="972" spans="1:5" x14ac:dyDescent="0.25">
      <c r="A972" s="10">
        <f t="shared" si="15"/>
        <v>85357</v>
      </c>
      <c r="B972" s="13">
        <v>965</v>
      </c>
      <c r="C972" s="11" t="s">
        <v>1817</v>
      </c>
      <c r="D972" s="11" t="s">
        <v>108</v>
      </c>
      <c r="E972" s="11" t="s">
        <v>120</v>
      </c>
    </row>
    <row r="973" spans="1:5" x14ac:dyDescent="0.25">
      <c r="A973" s="10">
        <f t="shared" si="15"/>
        <v>85358</v>
      </c>
      <c r="B973" s="13">
        <v>966</v>
      </c>
      <c r="C973" s="11" t="s">
        <v>1818</v>
      </c>
      <c r="D973" s="11" t="s">
        <v>57</v>
      </c>
      <c r="E973" s="11" t="s">
        <v>54</v>
      </c>
    </row>
    <row r="974" spans="1:5" x14ac:dyDescent="0.25">
      <c r="A974" s="10">
        <f t="shared" si="15"/>
        <v>85359</v>
      </c>
      <c r="B974" s="13">
        <v>967</v>
      </c>
      <c r="C974" s="11" t="s">
        <v>1818</v>
      </c>
      <c r="D974" s="11" t="s">
        <v>57</v>
      </c>
      <c r="E974" s="11" t="s">
        <v>66</v>
      </c>
    </row>
    <row r="975" spans="1:5" x14ac:dyDescent="0.25">
      <c r="A975" s="10">
        <f t="shared" si="15"/>
        <v>85360</v>
      </c>
      <c r="B975" s="13">
        <v>968</v>
      </c>
      <c r="C975" s="11" t="s">
        <v>1819</v>
      </c>
      <c r="D975" s="11" t="s">
        <v>16</v>
      </c>
      <c r="E975" s="11" t="s">
        <v>77</v>
      </c>
    </row>
    <row r="976" spans="1:5" x14ac:dyDescent="0.25">
      <c r="A976" s="10">
        <f t="shared" si="15"/>
        <v>85361</v>
      </c>
      <c r="B976" s="13">
        <v>969</v>
      </c>
      <c r="C976" s="11" t="s">
        <v>353</v>
      </c>
      <c r="D976" s="11" t="s">
        <v>7</v>
      </c>
      <c r="E976" s="11" t="s">
        <v>35</v>
      </c>
    </row>
    <row r="977" spans="1:5" x14ac:dyDescent="0.25">
      <c r="A977" s="10">
        <f t="shared" si="15"/>
        <v>85362</v>
      </c>
      <c r="B977" s="13">
        <v>970</v>
      </c>
      <c r="C977" s="11" t="s">
        <v>1820</v>
      </c>
      <c r="D977" s="11" t="s">
        <v>78</v>
      </c>
      <c r="E977" s="11" t="s">
        <v>110</v>
      </c>
    </row>
    <row r="978" spans="1:5" x14ac:dyDescent="0.25">
      <c r="A978" s="10">
        <f t="shared" si="15"/>
        <v>85363</v>
      </c>
      <c r="B978" s="13">
        <v>971</v>
      </c>
      <c r="C978" s="11" t="s">
        <v>1821</v>
      </c>
      <c r="D978" s="11" t="s">
        <v>59</v>
      </c>
      <c r="E978" s="11" t="s">
        <v>19</v>
      </c>
    </row>
    <row r="979" spans="1:5" x14ac:dyDescent="0.25">
      <c r="A979" s="10">
        <f t="shared" si="15"/>
        <v>85364</v>
      </c>
      <c r="B979" s="13">
        <v>972</v>
      </c>
      <c r="C979" s="11" t="s">
        <v>1822</v>
      </c>
      <c r="D979" s="11" t="s">
        <v>78</v>
      </c>
      <c r="E979" s="11" t="s">
        <v>74</v>
      </c>
    </row>
    <row r="980" spans="1:5" x14ac:dyDescent="0.25">
      <c r="A980" s="10">
        <f t="shared" si="15"/>
        <v>85365</v>
      </c>
      <c r="B980" s="13">
        <v>973</v>
      </c>
      <c r="C980" s="11" t="s">
        <v>1823</v>
      </c>
      <c r="D980" s="11" t="s">
        <v>99</v>
      </c>
      <c r="E980" s="11" t="s">
        <v>93</v>
      </c>
    </row>
    <row r="981" spans="1:5" x14ac:dyDescent="0.25">
      <c r="A981" s="10">
        <f t="shared" si="15"/>
        <v>85366</v>
      </c>
      <c r="B981" s="13">
        <v>974</v>
      </c>
      <c r="C981" s="11" t="s">
        <v>1824</v>
      </c>
      <c r="D981" s="11" t="s">
        <v>122</v>
      </c>
      <c r="E981" s="11" t="s">
        <v>13</v>
      </c>
    </row>
    <row r="982" spans="1:5" x14ac:dyDescent="0.25">
      <c r="A982" s="10">
        <f t="shared" si="15"/>
        <v>85367</v>
      </c>
      <c r="B982" s="13">
        <v>975</v>
      </c>
      <c r="C982" s="11" t="s">
        <v>1825</v>
      </c>
      <c r="D982" s="11" t="s">
        <v>47</v>
      </c>
      <c r="E982" s="11" t="s">
        <v>19</v>
      </c>
    </row>
    <row r="983" spans="1:5" x14ac:dyDescent="0.25">
      <c r="A983" s="10">
        <f t="shared" si="15"/>
        <v>85368</v>
      </c>
      <c r="B983" s="13">
        <v>976</v>
      </c>
      <c r="C983" s="11" t="s">
        <v>1826</v>
      </c>
      <c r="D983" s="11" t="s">
        <v>82</v>
      </c>
      <c r="E983" s="11" t="s">
        <v>38</v>
      </c>
    </row>
    <row r="984" spans="1:5" x14ac:dyDescent="0.25">
      <c r="A984" s="10">
        <f t="shared" si="15"/>
        <v>85369</v>
      </c>
      <c r="B984" s="13">
        <v>977</v>
      </c>
      <c r="C984" s="11" t="s">
        <v>1827</v>
      </c>
      <c r="D984" s="11" t="s">
        <v>9</v>
      </c>
      <c r="E984" s="11" t="s">
        <v>17</v>
      </c>
    </row>
    <row r="985" spans="1:5" x14ac:dyDescent="0.25">
      <c r="A985" s="10">
        <f t="shared" si="15"/>
        <v>85370</v>
      </c>
      <c r="B985" s="13">
        <v>978</v>
      </c>
      <c r="C985" s="11" t="s">
        <v>1828</v>
      </c>
      <c r="D985" s="11" t="s">
        <v>53</v>
      </c>
      <c r="E985" s="11" t="s">
        <v>120</v>
      </c>
    </row>
    <row r="986" spans="1:5" x14ac:dyDescent="0.25">
      <c r="A986" s="10">
        <f t="shared" si="15"/>
        <v>85371</v>
      </c>
      <c r="B986" s="13">
        <v>979</v>
      </c>
      <c r="C986" s="11" t="s">
        <v>1828</v>
      </c>
      <c r="D986" s="11" t="s">
        <v>178</v>
      </c>
      <c r="E986" s="11" t="s">
        <v>41</v>
      </c>
    </row>
    <row r="987" spans="1:5" x14ac:dyDescent="0.25">
      <c r="A987" s="10">
        <f t="shared" si="15"/>
        <v>85372</v>
      </c>
      <c r="B987" s="13">
        <v>980</v>
      </c>
      <c r="C987" s="11" t="s">
        <v>1829</v>
      </c>
      <c r="D987" s="11" t="s">
        <v>40</v>
      </c>
      <c r="E987" s="11" t="s">
        <v>52</v>
      </c>
    </row>
    <row r="988" spans="1:5" x14ac:dyDescent="0.25">
      <c r="A988" s="10">
        <f t="shared" si="15"/>
        <v>85373</v>
      </c>
      <c r="B988" s="13">
        <v>981</v>
      </c>
      <c r="C988" s="11" t="s">
        <v>1829</v>
      </c>
      <c r="D988" s="11" t="s">
        <v>78</v>
      </c>
      <c r="E988" s="11" t="s">
        <v>76</v>
      </c>
    </row>
    <row r="989" spans="1:5" x14ac:dyDescent="0.25">
      <c r="A989" s="10">
        <f t="shared" si="15"/>
        <v>85374</v>
      </c>
      <c r="B989" s="13">
        <v>982</v>
      </c>
      <c r="C989" s="11" t="s">
        <v>356</v>
      </c>
      <c r="D989" s="11" t="s">
        <v>147</v>
      </c>
      <c r="E989" s="11" t="s">
        <v>123</v>
      </c>
    </row>
    <row r="990" spans="1:5" x14ac:dyDescent="0.25">
      <c r="A990" s="10">
        <f t="shared" si="15"/>
        <v>85375</v>
      </c>
      <c r="B990" s="13">
        <v>983</v>
      </c>
      <c r="C990" s="11" t="s">
        <v>356</v>
      </c>
      <c r="D990" s="11" t="s">
        <v>1662</v>
      </c>
      <c r="E990" s="11" t="s">
        <v>52</v>
      </c>
    </row>
    <row r="991" spans="1:5" x14ac:dyDescent="0.25">
      <c r="A991" s="10">
        <f t="shared" si="15"/>
        <v>85376</v>
      </c>
      <c r="B991" s="13">
        <v>984</v>
      </c>
      <c r="C991" s="11" t="s">
        <v>357</v>
      </c>
      <c r="D991" s="11" t="s">
        <v>117</v>
      </c>
      <c r="E991" s="11" t="s">
        <v>84</v>
      </c>
    </row>
    <row r="992" spans="1:5" x14ac:dyDescent="0.25">
      <c r="A992" s="10">
        <f t="shared" si="15"/>
        <v>85377</v>
      </c>
      <c r="B992" s="13">
        <v>985</v>
      </c>
      <c r="C992" s="11" t="s">
        <v>1830</v>
      </c>
      <c r="D992" s="11" t="s">
        <v>42</v>
      </c>
      <c r="E992" s="11" t="s">
        <v>43</v>
      </c>
    </row>
    <row r="993" spans="1:5" x14ac:dyDescent="0.25">
      <c r="A993" s="10">
        <f t="shared" si="15"/>
        <v>85378</v>
      </c>
      <c r="B993" s="13">
        <v>986</v>
      </c>
      <c r="C993" s="11" t="s">
        <v>1831</v>
      </c>
      <c r="D993" s="11" t="s">
        <v>71</v>
      </c>
      <c r="E993" s="11" t="s">
        <v>74</v>
      </c>
    </row>
    <row r="994" spans="1:5" x14ac:dyDescent="0.25">
      <c r="A994" s="10">
        <f t="shared" si="15"/>
        <v>85379</v>
      </c>
      <c r="B994" s="13">
        <v>987</v>
      </c>
      <c r="C994" s="11" t="s">
        <v>1832</v>
      </c>
      <c r="D994" s="11" t="s">
        <v>60</v>
      </c>
      <c r="E994" s="11" t="s">
        <v>84</v>
      </c>
    </row>
    <row r="995" spans="1:5" x14ac:dyDescent="0.25">
      <c r="A995" s="10">
        <f t="shared" si="15"/>
        <v>85380</v>
      </c>
      <c r="B995" s="13">
        <v>988</v>
      </c>
      <c r="C995" s="11" t="s">
        <v>1833</v>
      </c>
      <c r="D995" s="11" t="s">
        <v>57</v>
      </c>
      <c r="E995" s="11" t="s">
        <v>69</v>
      </c>
    </row>
    <row r="996" spans="1:5" x14ac:dyDescent="0.25">
      <c r="A996" s="10">
        <f t="shared" si="15"/>
        <v>85381</v>
      </c>
      <c r="B996" s="13">
        <v>989</v>
      </c>
      <c r="C996" s="11" t="s">
        <v>1834</v>
      </c>
      <c r="D996" s="11" t="s">
        <v>92</v>
      </c>
      <c r="E996" s="11" t="s">
        <v>139</v>
      </c>
    </row>
    <row r="997" spans="1:5" x14ac:dyDescent="0.25">
      <c r="A997" s="10">
        <f t="shared" si="15"/>
        <v>85382</v>
      </c>
      <c r="B997" s="13">
        <v>990</v>
      </c>
      <c r="C997" s="11" t="s">
        <v>1834</v>
      </c>
      <c r="D997" s="11" t="s">
        <v>57</v>
      </c>
      <c r="E997" s="11" t="s">
        <v>43</v>
      </c>
    </row>
    <row r="998" spans="1:5" x14ac:dyDescent="0.25">
      <c r="A998" s="10">
        <f t="shared" si="15"/>
        <v>85383</v>
      </c>
      <c r="B998" s="13">
        <v>991</v>
      </c>
      <c r="C998" s="11" t="s">
        <v>1835</v>
      </c>
      <c r="D998" s="11" t="s">
        <v>78</v>
      </c>
      <c r="E998" s="11" t="s">
        <v>101</v>
      </c>
    </row>
    <row r="999" spans="1:5" x14ac:dyDescent="0.25">
      <c r="A999" s="10">
        <f t="shared" si="15"/>
        <v>85384</v>
      </c>
      <c r="B999" s="13">
        <v>992</v>
      </c>
      <c r="C999" s="11" t="s">
        <v>359</v>
      </c>
      <c r="D999" s="11" t="s">
        <v>1836</v>
      </c>
      <c r="E999" s="11" t="s">
        <v>69</v>
      </c>
    </row>
    <row r="1000" spans="1:5" x14ac:dyDescent="0.25">
      <c r="A1000" s="10">
        <f t="shared" si="15"/>
        <v>85385</v>
      </c>
      <c r="B1000" s="13">
        <v>993</v>
      </c>
      <c r="C1000" s="11" t="s">
        <v>359</v>
      </c>
      <c r="D1000" s="11" t="s">
        <v>78</v>
      </c>
      <c r="E1000" s="11" t="s">
        <v>43</v>
      </c>
    </row>
    <row r="1001" spans="1:5" x14ac:dyDescent="0.25">
      <c r="A1001" s="10">
        <f t="shared" si="15"/>
        <v>85386</v>
      </c>
      <c r="B1001" s="13">
        <v>994</v>
      </c>
      <c r="C1001" s="11" t="s">
        <v>360</v>
      </c>
      <c r="D1001" s="11" t="s">
        <v>12</v>
      </c>
      <c r="E1001" s="11" t="s">
        <v>13</v>
      </c>
    </row>
    <row r="1002" spans="1:5" x14ac:dyDescent="0.25">
      <c r="A1002" s="10">
        <f t="shared" si="15"/>
        <v>85387</v>
      </c>
      <c r="B1002" s="13">
        <v>995</v>
      </c>
      <c r="C1002" s="11" t="s">
        <v>360</v>
      </c>
      <c r="D1002" s="11" t="s">
        <v>58</v>
      </c>
      <c r="E1002" s="11" t="s">
        <v>13</v>
      </c>
    </row>
    <row r="1003" spans="1:5" x14ac:dyDescent="0.25">
      <c r="A1003" s="10">
        <f t="shared" si="15"/>
        <v>85388</v>
      </c>
      <c r="B1003" s="13">
        <v>996</v>
      </c>
      <c r="C1003" s="11" t="s">
        <v>361</v>
      </c>
      <c r="D1003" s="11" t="s">
        <v>25</v>
      </c>
      <c r="E1003" s="11" t="s">
        <v>11</v>
      </c>
    </row>
    <row r="1004" spans="1:5" x14ac:dyDescent="0.25">
      <c r="A1004" s="10">
        <f t="shared" si="15"/>
        <v>85389</v>
      </c>
      <c r="B1004" s="13">
        <v>997</v>
      </c>
      <c r="C1004" s="11" t="s">
        <v>1837</v>
      </c>
      <c r="D1004" s="11" t="s">
        <v>59</v>
      </c>
      <c r="E1004" s="11" t="s">
        <v>29</v>
      </c>
    </row>
    <row r="1005" spans="1:5" x14ac:dyDescent="0.25">
      <c r="A1005" s="10">
        <f t="shared" si="15"/>
        <v>85390</v>
      </c>
      <c r="B1005" s="13">
        <v>998</v>
      </c>
      <c r="C1005" s="11" t="s">
        <v>1838</v>
      </c>
      <c r="D1005" s="11" t="s">
        <v>65</v>
      </c>
      <c r="E1005" s="11" t="s">
        <v>30</v>
      </c>
    </row>
    <row r="1006" spans="1:5" x14ac:dyDescent="0.25">
      <c r="A1006" s="10">
        <f t="shared" si="15"/>
        <v>85391</v>
      </c>
      <c r="B1006" s="13">
        <v>999</v>
      </c>
      <c r="C1006" s="11" t="s">
        <v>1839</v>
      </c>
      <c r="D1006" s="11" t="s">
        <v>1840</v>
      </c>
      <c r="E1006" s="11" t="s">
        <v>76</v>
      </c>
    </row>
    <row r="1007" spans="1:5" x14ac:dyDescent="0.25">
      <c r="A1007" s="10">
        <f t="shared" si="15"/>
        <v>85392</v>
      </c>
      <c r="B1007" s="13">
        <v>1000</v>
      </c>
      <c r="C1007" s="11" t="s">
        <v>363</v>
      </c>
      <c r="D1007" s="11" t="s">
        <v>21</v>
      </c>
      <c r="E1007" s="11" t="s">
        <v>8</v>
      </c>
    </row>
    <row r="1008" spans="1:5" x14ac:dyDescent="0.25">
      <c r="A1008" s="10">
        <f t="shared" si="15"/>
        <v>85393</v>
      </c>
      <c r="B1008" s="13">
        <v>1001</v>
      </c>
      <c r="C1008" s="11" t="s">
        <v>363</v>
      </c>
      <c r="D1008" s="11" t="s">
        <v>12</v>
      </c>
      <c r="E1008" s="11" t="s">
        <v>175</v>
      </c>
    </row>
    <row r="1009" spans="1:5" x14ac:dyDescent="0.25">
      <c r="A1009" s="10">
        <f t="shared" si="15"/>
        <v>85394</v>
      </c>
      <c r="B1009" s="13">
        <v>1002</v>
      </c>
      <c r="C1009" s="11" t="s">
        <v>363</v>
      </c>
      <c r="D1009" s="11" t="s">
        <v>26</v>
      </c>
      <c r="E1009" s="11" t="s">
        <v>63</v>
      </c>
    </row>
    <row r="1010" spans="1:5" x14ac:dyDescent="0.25">
      <c r="A1010" s="10">
        <f t="shared" si="15"/>
        <v>85395</v>
      </c>
      <c r="B1010" s="13">
        <v>1003</v>
      </c>
      <c r="C1010" s="11" t="s">
        <v>363</v>
      </c>
      <c r="D1010" s="11" t="s">
        <v>99</v>
      </c>
      <c r="E1010" s="11" t="s">
        <v>41</v>
      </c>
    </row>
    <row r="1011" spans="1:5" x14ac:dyDescent="0.25">
      <c r="A1011" s="10">
        <f t="shared" si="15"/>
        <v>85396</v>
      </c>
      <c r="B1011" s="13">
        <v>1004</v>
      </c>
      <c r="C1011" s="11" t="s">
        <v>1841</v>
      </c>
      <c r="D1011" s="11" t="s">
        <v>71</v>
      </c>
      <c r="E1011" s="11" t="s">
        <v>74</v>
      </c>
    </row>
    <row r="1012" spans="1:5" x14ac:dyDescent="0.25">
      <c r="A1012" s="10">
        <f t="shared" si="15"/>
        <v>85397</v>
      </c>
      <c r="B1012" s="13">
        <v>1005</v>
      </c>
      <c r="C1012" s="11" t="s">
        <v>1842</v>
      </c>
      <c r="D1012" s="11" t="s">
        <v>7</v>
      </c>
      <c r="E1012" s="11" t="s">
        <v>84</v>
      </c>
    </row>
    <row r="1013" spans="1:5" x14ac:dyDescent="0.25">
      <c r="A1013" s="10">
        <f t="shared" si="15"/>
        <v>85398</v>
      </c>
      <c r="B1013" s="13">
        <v>1006</v>
      </c>
      <c r="C1013" s="11" t="s">
        <v>1843</v>
      </c>
      <c r="D1013" s="11" t="s">
        <v>150</v>
      </c>
      <c r="E1013" s="11" t="s">
        <v>24</v>
      </c>
    </row>
    <row r="1014" spans="1:5" x14ac:dyDescent="0.25">
      <c r="A1014" s="10">
        <f t="shared" si="15"/>
        <v>85399</v>
      </c>
      <c r="B1014" s="13">
        <v>1007</v>
      </c>
      <c r="C1014" s="11" t="s">
        <v>1843</v>
      </c>
      <c r="D1014" s="11" t="s">
        <v>34</v>
      </c>
      <c r="E1014" s="11" t="s">
        <v>38</v>
      </c>
    </row>
    <row r="1015" spans="1:5" x14ac:dyDescent="0.25">
      <c r="A1015" s="10">
        <f t="shared" si="15"/>
        <v>85400</v>
      </c>
      <c r="B1015" s="13">
        <v>1008</v>
      </c>
      <c r="C1015" s="11" t="s">
        <v>1844</v>
      </c>
      <c r="D1015" s="11" t="s">
        <v>57</v>
      </c>
      <c r="E1015" s="11" t="s">
        <v>30</v>
      </c>
    </row>
    <row r="1016" spans="1:5" x14ac:dyDescent="0.25">
      <c r="A1016" s="10">
        <f t="shared" si="15"/>
        <v>85401</v>
      </c>
      <c r="B1016" s="13">
        <v>1009</v>
      </c>
      <c r="C1016" s="11" t="s">
        <v>1845</v>
      </c>
      <c r="D1016" s="11" t="s">
        <v>12</v>
      </c>
      <c r="E1016" s="11" t="s">
        <v>61</v>
      </c>
    </row>
    <row r="1017" spans="1:5" x14ac:dyDescent="0.25">
      <c r="A1017" s="10">
        <f t="shared" si="15"/>
        <v>85402</v>
      </c>
      <c r="B1017" s="13">
        <v>1010</v>
      </c>
      <c r="C1017" s="11" t="s">
        <v>1845</v>
      </c>
      <c r="D1017" s="11" t="s">
        <v>5</v>
      </c>
      <c r="E1017" s="11" t="s">
        <v>149</v>
      </c>
    </row>
    <row r="1018" spans="1:5" x14ac:dyDescent="0.25">
      <c r="A1018" s="10">
        <f t="shared" si="15"/>
        <v>85403</v>
      </c>
      <c r="B1018" s="13">
        <v>1011</v>
      </c>
      <c r="C1018" s="11" t="s">
        <v>1846</v>
      </c>
      <c r="D1018" s="11" t="s">
        <v>99</v>
      </c>
      <c r="E1018" s="11" t="s">
        <v>89</v>
      </c>
    </row>
    <row r="1019" spans="1:5" x14ac:dyDescent="0.25">
      <c r="A1019" s="10">
        <f t="shared" si="15"/>
        <v>85404</v>
      </c>
      <c r="B1019" s="13">
        <v>1012</v>
      </c>
      <c r="C1019" s="11" t="s">
        <v>1847</v>
      </c>
      <c r="D1019" s="11" t="s">
        <v>1416</v>
      </c>
      <c r="E1019" s="11" t="s">
        <v>46</v>
      </c>
    </row>
    <row r="1020" spans="1:5" x14ac:dyDescent="0.25">
      <c r="A1020" s="10">
        <f t="shared" si="15"/>
        <v>85405</v>
      </c>
      <c r="B1020" s="13">
        <v>1013</v>
      </c>
      <c r="C1020" s="11" t="s">
        <v>1848</v>
      </c>
      <c r="D1020" s="11" t="s">
        <v>58</v>
      </c>
      <c r="E1020" s="11" t="s">
        <v>152</v>
      </c>
    </row>
    <row r="1021" spans="1:5" x14ac:dyDescent="0.25">
      <c r="A1021" s="10">
        <f t="shared" si="15"/>
        <v>85406</v>
      </c>
      <c r="B1021" s="13">
        <v>1014</v>
      </c>
      <c r="C1021" s="11" t="s">
        <v>1849</v>
      </c>
      <c r="D1021" s="11" t="s">
        <v>122</v>
      </c>
      <c r="E1021" s="11" t="s">
        <v>24</v>
      </c>
    </row>
    <row r="1022" spans="1:5" x14ac:dyDescent="0.25">
      <c r="A1022" s="10">
        <f t="shared" si="15"/>
        <v>85407</v>
      </c>
      <c r="B1022" s="13">
        <v>1015</v>
      </c>
      <c r="C1022" s="11" t="s">
        <v>1850</v>
      </c>
      <c r="D1022" s="11" t="s">
        <v>9</v>
      </c>
      <c r="E1022" s="11" t="s">
        <v>52</v>
      </c>
    </row>
    <row r="1023" spans="1:5" x14ac:dyDescent="0.25">
      <c r="A1023" s="10">
        <f t="shared" si="15"/>
        <v>85408</v>
      </c>
      <c r="B1023" s="13">
        <v>1016</v>
      </c>
      <c r="C1023" s="11" t="s">
        <v>1850</v>
      </c>
      <c r="D1023" s="11" t="s">
        <v>57</v>
      </c>
      <c r="E1023" s="11" t="s">
        <v>56</v>
      </c>
    </row>
    <row r="1024" spans="1:5" x14ac:dyDescent="0.25">
      <c r="A1024" s="10">
        <f t="shared" si="15"/>
        <v>85409</v>
      </c>
      <c r="B1024" s="13">
        <v>1017</v>
      </c>
      <c r="C1024" s="11" t="s">
        <v>1850</v>
      </c>
      <c r="D1024" s="11" t="s">
        <v>65</v>
      </c>
      <c r="E1024" s="11" t="s">
        <v>30</v>
      </c>
    </row>
    <row r="1025" spans="1:5" x14ac:dyDescent="0.25">
      <c r="A1025" s="10">
        <f t="shared" si="15"/>
        <v>85410</v>
      </c>
      <c r="B1025" s="13">
        <v>1018</v>
      </c>
      <c r="C1025" s="11" t="s">
        <v>1851</v>
      </c>
      <c r="D1025" s="11" t="s">
        <v>96</v>
      </c>
      <c r="E1025" s="11" t="s">
        <v>15</v>
      </c>
    </row>
    <row r="1026" spans="1:5" x14ac:dyDescent="0.25">
      <c r="A1026" s="10">
        <f t="shared" si="15"/>
        <v>85411</v>
      </c>
      <c r="B1026" s="13">
        <v>1019</v>
      </c>
      <c r="C1026" s="11" t="s">
        <v>1851</v>
      </c>
      <c r="D1026" s="11" t="s">
        <v>98</v>
      </c>
      <c r="E1026" s="11" t="s">
        <v>8</v>
      </c>
    </row>
    <row r="1027" spans="1:5" x14ac:dyDescent="0.25">
      <c r="A1027" s="10">
        <f t="shared" si="15"/>
        <v>85412</v>
      </c>
      <c r="B1027" s="13">
        <v>1020</v>
      </c>
      <c r="C1027" s="11" t="s">
        <v>1851</v>
      </c>
      <c r="D1027" s="11" t="s">
        <v>100</v>
      </c>
      <c r="E1027" s="11" t="s">
        <v>11</v>
      </c>
    </row>
    <row r="1028" spans="1:5" x14ac:dyDescent="0.25">
      <c r="A1028" s="10">
        <f t="shared" si="15"/>
        <v>85413</v>
      </c>
      <c r="B1028" s="13">
        <v>1021</v>
      </c>
      <c r="C1028" s="11" t="s">
        <v>1851</v>
      </c>
      <c r="D1028" s="11" t="s">
        <v>7</v>
      </c>
      <c r="E1028" s="11" t="s">
        <v>61</v>
      </c>
    </row>
    <row r="1029" spans="1:5" x14ac:dyDescent="0.25">
      <c r="A1029" s="10">
        <f t="shared" si="15"/>
        <v>85414</v>
      </c>
      <c r="B1029" s="13">
        <v>1022</v>
      </c>
      <c r="C1029" s="11" t="s">
        <v>1852</v>
      </c>
      <c r="D1029" s="11" t="s">
        <v>176</v>
      </c>
      <c r="E1029" s="11" t="s">
        <v>125</v>
      </c>
    </row>
    <row r="1030" spans="1:5" x14ac:dyDescent="0.25">
      <c r="A1030" s="10">
        <f t="shared" si="15"/>
        <v>85415</v>
      </c>
      <c r="B1030" s="13">
        <v>1023</v>
      </c>
      <c r="C1030" s="11" t="s">
        <v>1853</v>
      </c>
      <c r="D1030" s="11" t="s">
        <v>45</v>
      </c>
      <c r="E1030" s="11" t="s">
        <v>50</v>
      </c>
    </row>
    <row r="1031" spans="1:5" x14ac:dyDescent="0.25">
      <c r="A1031" s="10">
        <f t="shared" si="15"/>
        <v>85416</v>
      </c>
      <c r="B1031" s="13">
        <v>1024</v>
      </c>
      <c r="C1031" s="11" t="s">
        <v>1853</v>
      </c>
      <c r="D1031" s="11" t="s">
        <v>131</v>
      </c>
      <c r="E1031" s="11" t="s">
        <v>19</v>
      </c>
    </row>
    <row r="1032" spans="1:5" x14ac:dyDescent="0.25">
      <c r="A1032" s="10">
        <f t="shared" si="15"/>
        <v>85417</v>
      </c>
      <c r="B1032" s="13">
        <v>1025</v>
      </c>
      <c r="C1032" s="11" t="s">
        <v>370</v>
      </c>
      <c r="D1032" s="11" t="s">
        <v>115</v>
      </c>
      <c r="E1032" s="11" t="s">
        <v>69</v>
      </c>
    </row>
    <row r="1033" spans="1:5" x14ac:dyDescent="0.25">
      <c r="A1033" s="10">
        <f t="shared" ref="A1033:A1096" si="16">A1032+1</f>
        <v>85418</v>
      </c>
      <c r="B1033" s="13">
        <v>1026</v>
      </c>
      <c r="C1033" s="11" t="s">
        <v>370</v>
      </c>
      <c r="D1033" s="11" t="s">
        <v>26</v>
      </c>
      <c r="E1033" s="11" t="s">
        <v>90</v>
      </c>
    </row>
    <row r="1034" spans="1:5" x14ac:dyDescent="0.25">
      <c r="A1034" s="10">
        <f t="shared" si="16"/>
        <v>85419</v>
      </c>
      <c r="B1034" s="13">
        <v>1027</v>
      </c>
      <c r="C1034" s="11" t="s">
        <v>370</v>
      </c>
      <c r="D1034" s="11" t="s">
        <v>78</v>
      </c>
      <c r="E1034" s="11" t="s">
        <v>56</v>
      </c>
    </row>
    <row r="1035" spans="1:5" x14ac:dyDescent="0.25">
      <c r="A1035" s="10">
        <f t="shared" si="16"/>
        <v>85420</v>
      </c>
      <c r="B1035" s="13">
        <v>1028</v>
      </c>
      <c r="C1035" s="11" t="s">
        <v>371</v>
      </c>
      <c r="D1035" s="11" t="s">
        <v>59</v>
      </c>
      <c r="E1035" s="11" t="s">
        <v>23</v>
      </c>
    </row>
    <row r="1036" spans="1:5" x14ac:dyDescent="0.25">
      <c r="A1036" s="10">
        <f t="shared" si="16"/>
        <v>85421</v>
      </c>
      <c r="B1036" s="13">
        <v>1029</v>
      </c>
      <c r="C1036" s="11" t="s">
        <v>1854</v>
      </c>
      <c r="D1036" s="11" t="s">
        <v>111</v>
      </c>
      <c r="E1036" s="11" t="s">
        <v>52</v>
      </c>
    </row>
    <row r="1037" spans="1:5" x14ac:dyDescent="0.25">
      <c r="A1037" s="10">
        <f t="shared" si="16"/>
        <v>85422</v>
      </c>
      <c r="B1037" s="13">
        <v>1030</v>
      </c>
      <c r="C1037" s="11" t="s">
        <v>1855</v>
      </c>
      <c r="D1037" s="11" t="s">
        <v>34</v>
      </c>
      <c r="E1037" s="11" t="s">
        <v>50</v>
      </c>
    </row>
    <row r="1038" spans="1:5" x14ac:dyDescent="0.25">
      <c r="A1038" s="10">
        <f t="shared" si="16"/>
        <v>85423</v>
      </c>
      <c r="B1038" s="13">
        <v>1031</v>
      </c>
      <c r="C1038" s="11" t="s">
        <v>1855</v>
      </c>
      <c r="D1038" s="11" t="s">
        <v>47</v>
      </c>
      <c r="E1038" s="11" t="s">
        <v>38</v>
      </c>
    </row>
    <row r="1039" spans="1:5" x14ac:dyDescent="0.25">
      <c r="A1039" s="10">
        <f t="shared" si="16"/>
        <v>85424</v>
      </c>
      <c r="B1039" s="13">
        <v>1032</v>
      </c>
      <c r="C1039" s="11" t="s">
        <v>1856</v>
      </c>
      <c r="D1039" s="11" t="s">
        <v>14</v>
      </c>
      <c r="E1039" s="11" t="s">
        <v>13</v>
      </c>
    </row>
    <row r="1040" spans="1:5" x14ac:dyDescent="0.25">
      <c r="A1040" s="10">
        <f t="shared" si="16"/>
        <v>85425</v>
      </c>
      <c r="B1040" s="13">
        <v>1033</v>
      </c>
      <c r="C1040" s="11" t="s">
        <v>1857</v>
      </c>
      <c r="D1040" s="11" t="s">
        <v>5</v>
      </c>
      <c r="E1040" s="11" t="s">
        <v>19</v>
      </c>
    </row>
    <row r="1041" spans="1:5" x14ac:dyDescent="0.25">
      <c r="A1041" s="10">
        <f t="shared" si="16"/>
        <v>85426</v>
      </c>
      <c r="B1041" s="13">
        <v>1034</v>
      </c>
      <c r="C1041" s="11" t="s">
        <v>1858</v>
      </c>
      <c r="D1041" s="11" t="s">
        <v>57</v>
      </c>
      <c r="E1041" s="11" t="s">
        <v>30</v>
      </c>
    </row>
    <row r="1042" spans="1:5" x14ac:dyDescent="0.25">
      <c r="A1042" s="10">
        <f t="shared" si="16"/>
        <v>85427</v>
      </c>
      <c r="B1042" s="13">
        <v>1035</v>
      </c>
      <c r="C1042" s="11" t="s">
        <v>1859</v>
      </c>
      <c r="D1042" s="11" t="s">
        <v>59</v>
      </c>
      <c r="E1042" s="11" t="s">
        <v>38</v>
      </c>
    </row>
    <row r="1043" spans="1:5" x14ac:dyDescent="0.25">
      <c r="A1043" s="10">
        <f t="shared" si="16"/>
        <v>85428</v>
      </c>
      <c r="B1043" s="13">
        <v>1036</v>
      </c>
      <c r="C1043" s="11" t="s">
        <v>1860</v>
      </c>
      <c r="D1043" s="11" t="s">
        <v>5</v>
      </c>
      <c r="E1043" s="11" t="s">
        <v>88</v>
      </c>
    </row>
    <row r="1044" spans="1:5" x14ac:dyDescent="0.25">
      <c r="A1044" s="10">
        <f t="shared" si="16"/>
        <v>85429</v>
      </c>
      <c r="B1044" s="13">
        <v>1037</v>
      </c>
      <c r="C1044" s="11" t="s">
        <v>1861</v>
      </c>
      <c r="D1044" s="11" t="s">
        <v>62</v>
      </c>
      <c r="E1044" s="11" t="s">
        <v>54</v>
      </c>
    </row>
    <row r="1045" spans="1:5" x14ac:dyDescent="0.25">
      <c r="A1045" s="10">
        <f t="shared" si="16"/>
        <v>85430</v>
      </c>
      <c r="B1045" s="13">
        <v>1038</v>
      </c>
      <c r="C1045" s="11" t="s">
        <v>1862</v>
      </c>
      <c r="D1045" s="11" t="s">
        <v>12</v>
      </c>
      <c r="E1045" s="11" t="s">
        <v>84</v>
      </c>
    </row>
    <row r="1046" spans="1:5" x14ac:dyDescent="0.25">
      <c r="A1046" s="10">
        <f t="shared" si="16"/>
        <v>85431</v>
      </c>
      <c r="B1046" s="13">
        <v>1039</v>
      </c>
      <c r="C1046" s="11" t="s">
        <v>1863</v>
      </c>
      <c r="D1046" s="11" t="s">
        <v>12</v>
      </c>
      <c r="E1046" s="11" t="s">
        <v>50</v>
      </c>
    </row>
    <row r="1047" spans="1:5" x14ac:dyDescent="0.25">
      <c r="A1047" s="10">
        <f t="shared" si="16"/>
        <v>85432</v>
      </c>
      <c r="B1047" s="13">
        <v>1040</v>
      </c>
      <c r="C1047" s="11" t="s">
        <v>1864</v>
      </c>
      <c r="D1047" s="11" t="s">
        <v>96</v>
      </c>
      <c r="E1047" s="11" t="s">
        <v>8</v>
      </c>
    </row>
    <row r="1048" spans="1:5" x14ac:dyDescent="0.25">
      <c r="A1048" s="10">
        <f t="shared" si="16"/>
        <v>85433</v>
      </c>
      <c r="B1048" s="13">
        <v>1041</v>
      </c>
      <c r="C1048" s="11" t="s">
        <v>1865</v>
      </c>
      <c r="D1048" s="11" t="s">
        <v>5</v>
      </c>
      <c r="E1048" s="11" t="s">
        <v>8</v>
      </c>
    </row>
    <row r="1049" spans="1:5" x14ac:dyDescent="0.25">
      <c r="A1049" s="10">
        <f t="shared" si="16"/>
        <v>85434</v>
      </c>
      <c r="B1049" s="13">
        <v>1042</v>
      </c>
      <c r="C1049" s="11" t="s">
        <v>1866</v>
      </c>
      <c r="D1049" s="11" t="s">
        <v>40</v>
      </c>
      <c r="E1049" s="11" t="s">
        <v>66</v>
      </c>
    </row>
    <row r="1050" spans="1:5" x14ac:dyDescent="0.25">
      <c r="A1050" s="10">
        <f t="shared" si="16"/>
        <v>85435</v>
      </c>
      <c r="B1050" s="13">
        <v>1043</v>
      </c>
      <c r="C1050" s="11" t="s">
        <v>1867</v>
      </c>
      <c r="D1050" s="11" t="s">
        <v>34</v>
      </c>
      <c r="E1050" s="11" t="s">
        <v>80</v>
      </c>
    </row>
    <row r="1051" spans="1:5" x14ac:dyDescent="0.25">
      <c r="A1051" s="10">
        <f t="shared" si="16"/>
        <v>85436</v>
      </c>
      <c r="B1051" s="13">
        <v>1044</v>
      </c>
      <c r="C1051" s="11" t="s">
        <v>1868</v>
      </c>
      <c r="D1051" s="11" t="s">
        <v>55</v>
      </c>
      <c r="E1051" s="11" t="s">
        <v>1869</v>
      </c>
    </row>
    <row r="1052" spans="1:5" x14ac:dyDescent="0.25">
      <c r="A1052" s="10">
        <f t="shared" si="16"/>
        <v>85437</v>
      </c>
      <c r="B1052" s="13">
        <v>1045</v>
      </c>
      <c r="C1052" s="11" t="s">
        <v>1870</v>
      </c>
      <c r="D1052" s="11" t="s">
        <v>122</v>
      </c>
      <c r="E1052" s="11" t="s">
        <v>11</v>
      </c>
    </row>
    <row r="1053" spans="1:5" x14ac:dyDescent="0.25">
      <c r="A1053" s="10">
        <f t="shared" si="16"/>
        <v>85438</v>
      </c>
      <c r="B1053" s="13">
        <v>1046</v>
      </c>
      <c r="C1053" s="11" t="s">
        <v>1871</v>
      </c>
      <c r="D1053" s="11" t="s">
        <v>68</v>
      </c>
      <c r="E1053" s="11" t="s">
        <v>54</v>
      </c>
    </row>
    <row r="1054" spans="1:5" x14ac:dyDescent="0.25">
      <c r="A1054" s="10">
        <f t="shared" si="16"/>
        <v>85439</v>
      </c>
      <c r="B1054" s="13">
        <v>1047</v>
      </c>
      <c r="C1054" s="11" t="s">
        <v>1872</v>
      </c>
      <c r="D1054" s="11" t="s">
        <v>87</v>
      </c>
      <c r="E1054" s="11" t="s">
        <v>41</v>
      </c>
    </row>
    <row r="1055" spans="1:5" x14ac:dyDescent="0.25">
      <c r="A1055" s="10">
        <f t="shared" si="16"/>
        <v>85440</v>
      </c>
      <c r="B1055" s="13">
        <v>1048</v>
      </c>
      <c r="C1055" s="11" t="s">
        <v>1872</v>
      </c>
      <c r="D1055" s="11" t="s">
        <v>57</v>
      </c>
      <c r="E1055" s="11" t="s">
        <v>76</v>
      </c>
    </row>
    <row r="1056" spans="1:5" x14ac:dyDescent="0.25">
      <c r="A1056" s="10">
        <f t="shared" si="16"/>
        <v>85441</v>
      </c>
      <c r="B1056" s="13">
        <v>1049</v>
      </c>
      <c r="C1056" s="11" t="s">
        <v>1872</v>
      </c>
      <c r="D1056" s="11" t="s">
        <v>57</v>
      </c>
      <c r="E1056" s="11" t="s">
        <v>41</v>
      </c>
    </row>
    <row r="1057" spans="1:5" x14ac:dyDescent="0.25">
      <c r="A1057" s="10">
        <f t="shared" si="16"/>
        <v>85442</v>
      </c>
      <c r="B1057" s="13">
        <v>1050</v>
      </c>
      <c r="C1057" s="11" t="s">
        <v>1873</v>
      </c>
      <c r="D1057" s="11" t="s">
        <v>85</v>
      </c>
      <c r="E1057" s="11" t="s">
        <v>104</v>
      </c>
    </row>
    <row r="1058" spans="1:5" x14ac:dyDescent="0.25">
      <c r="A1058" s="10">
        <f t="shared" si="16"/>
        <v>85443</v>
      </c>
      <c r="B1058" s="13">
        <v>1051</v>
      </c>
      <c r="C1058" s="11" t="s">
        <v>1874</v>
      </c>
      <c r="D1058" s="11" t="s">
        <v>78</v>
      </c>
      <c r="E1058" s="11" t="s">
        <v>112</v>
      </c>
    </row>
    <row r="1059" spans="1:5" x14ac:dyDescent="0.25">
      <c r="A1059" s="10">
        <f t="shared" si="16"/>
        <v>85444</v>
      </c>
      <c r="B1059" s="13">
        <v>1052</v>
      </c>
      <c r="C1059" s="11" t="s">
        <v>1875</v>
      </c>
      <c r="D1059" s="11" t="s">
        <v>14</v>
      </c>
      <c r="E1059" s="11" t="s">
        <v>50</v>
      </c>
    </row>
    <row r="1060" spans="1:5" x14ac:dyDescent="0.25">
      <c r="A1060" s="10">
        <f t="shared" si="16"/>
        <v>85445</v>
      </c>
      <c r="B1060" s="13">
        <v>1053</v>
      </c>
      <c r="C1060" s="11" t="s">
        <v>1876</v>
      </c>
      <c r="D1060" s="11" t="s">
        <v>21</v>
      </c>
      <c r="E1060" s="11" t="s">
        <v>84</v>
      </c>
    </row>
    <row r="1061" spans="1:5" x14ac:dyDescent="0.25">
      <c r="A1061" s="10">
        <f t="shared" si="16"/>
        <v>85446</v>
      </c>
      <c r="B1061" s="13">
        <v>1054</v>
      </c>
      <c r="C1061" s="11" t="s">
        <v>1877</v>
      </c>
      <c r="D1061" s="11" t="s">
        <v>121</v>
      </c>
      <c r="E1061" s="11" t="s">
        <v>112</v>
      </c>
    </row>
    <row r="1062" spans="1:5" x14ac:dyDescent="0.25">
      <c r="A1062" s="10">
        <f t="shared" si="16"/>
        <v>85447</v>
      </c>
      <c r="B1062" s="13">
        <v>1055</v>
      </c>
      <c r="C1062" s="11" t="s">
        <v>1878</v>
      </c>
      <c r="D1062" s="11" t="s">
        <v>143</v>
      </c>
      <c r="E1062" s="11" t="s">
        <v>35</v>
      </c>
    </row>
    <row r="1063" spans="1:5" x14ac:dyDescent="0.25">
      <c r="A1063" s="10">
        <f t="shared" si="16"/>
        <v>85448</v>
      </c>
      <c r="B1063" s="13">
        <v>1056</v>
      </c>
      <c r="C1063" s="11" t="s">
        <v>1879</v>
      </c>
      <c r="D1063" s="11" t="s">
        <v>121</v>
      </c>
      <c r="E1063" s="11" t="s">
        <v>52</v>
      </c>
    </row>
    <row r="1064" spans="1:5" x14ac:dyDescent="0.25">
      <c r="A1064" s="10">
        <f t="shared" si="16"/>
        <v>85449</v>
      </c>
      <c r="B1064" s="13">
        <v>1057</v>
      </c>
      <c r="C1064" s="11" t="s">
        <v>1880</v>
      </c>
      <c r="D1064" s="11" t="s">
        <v>62</v>
      </c>
      <c r="E1064" s="11" t="s">
        <v>72</v>
      </c>
    </row>
    <row r="1065" spans="1:5" x14ac:dyDescent="0.25">
      <c r="A1065" s="10">
        <f t="shared" si="16"/>
        <v>85450</v>
      </c>
      <c r="B1065" s="13">
        <v>1058</v>
      </c>
      <c r="C1065" s="11" t="s">
        <v>1881</v>
      </c>
      <c r="D1065" s="11" t="s">
        <v>97</v>
      </c>
      <c r="E1065" s="11" t="s">
        <v>15</v>
      </c>
    </row>
    <row r="1066" spans="1:5" x14ac:dyDescent="0.25">
      <c r="A1066" s="10">
        <f t="shared" si="16"/>
        <v>85451</v>
      </c>
      <c r="B1066" s="13">
        <v>1059</v>
      </c>
      <c r="C1066" s="11" t="s">
        <v>1881</v>
      </c>
      <c r="D1066" s="11" t="s">
        <v>12</v>
      </c>
      <c r="E1066" s="11" t="s">
        <v>24</v>
      </c>
    </row>
    <row r="1067" spans="1:5" x14ac:dyDescent="0.25">
      <c r="A1067" s="10">
        <f t="shared" si="16"/>
        <v>85452</v>
      </c>
      <c r="B1067" s="13">
        <v>1060</v>
      </c>
      <c r="C1067" s="11" t="s">
        <v>1882</v>
      </c>
      <c r="D1067" s="11" t="s">
        <v>137</v>
      </c>
      <c r="E1067" s="11" t="s">
        <v>119</v>
      </c>
    </row>
    <row r="1068" spans="1:5" x14ac:dyDescent="0.25">
      <c r="A1068" s="10">
        <f t="shared" si="16"/>
        <v>85453</v>
      </c>
      <c r="B1068" s="13">
        <v>1061</v>
      </c>
      <c r="C1068" s="11" t="s">
        <v>1883</v>
      </c>
      <c r="D1068" s="11" t="s">
        <v>14</v>
      </c>
      <c r="E1068" s="11" t="s">
        <v>15</v>
      </c>
    </row>
    <row r="1069" spans="1:5" x14ac:dyDescent="0.25">
      <c r="A1069" s="10">
        <f t="shared" si="16"/>
        <v>85454</v>
      </c>
      <c r="B1069" s="13">
        <v>1062</v>
      </c>
      <c r="C1069" s="11" t="s">
        <v>1884</v>
      </c>
      <c r="D1069" s="11" t="s">
        <v>65</v>
      </c>
      <c r="E1069" s="11" t="s">
        <v>54</v>
      </c>
    </row>
    <row r="1070" spans="1:5" x14ac:dyDescent="0.25">
      <c r="A1070" s="10">
        <f t="shared" si="16"/>
        <v>85455</v>
      </c>
      <c r="B1070" s="13">
        <v>1063</v>
      </c>
      <c r="C1070" s="11" t="s">
        <v>1885</v>
      </c>
      <c r="D1070" s="11" t="s">
        <v>91</v>
      </c>
      <c r="E1070" s="11" t="s">
        <v>89</v>
      </c>
    </row>
    <row r="1071" spans="1:5" x14ac:dyDescent="0.25">
      <c r="A1071" s="10">
        <f t="shared" si="16"/>
        <v>85456</v>
      </c>
      <c r="B1071" s="13">
        <v>1064</v>
      </c>
      <c r="C1071" s="11" t="s">
        <v>1886</v>
      </c>
      <c r="D1071" s="11" t="s">
        <v>62</v>
      </c>
      <c r="E1071" s="11" t="s">
        <v>43</v>
      </c>
    </row>
    <row r="1072" spans="1:5" x14ac:dyDescent="0.25">
      <c r="A1072" s="10">
        <f t="shared" si="16"/>
        <v>85457</v>
      </c>
      <c r="B1072" s="13">
        <v>1065</v>
      </c>
      <c r="C1072" s="11" t="s">
        <v>1886</v>
      </c>
      <c r="D1072" s="11" t="s">
        <v>59</v>
      </c>
      <c r="E1072" s="11" t="s">
        <v>46</v>
      </c>
    </row>
    <row r="1073" spans="1:5" x14ac:dyDescent="0.25">
      <c r="A1073" s="10">
        <f t="shared" si="16"/>
        <v>85458</v>
      </c>
      <c r="B1073" s="13">
        <v>1066</v>
      </c>
      <c r="C1073" s="11" t="s">
        <v>760</v>
      </c>
      <c r="D1073" s="11" t="s">
        <v>62</v>
      </c>
      <c r="E1073" s="11" t="s">
        <v>120</v>
      </c>
    </row>
    <row r="1074" spans="1:5" x14ac:dyDescent="0.25">
      <c r="A1074" s="10">
        <f t="shared" si="16"/>
        <v>85459</v>
      </c>
      <c r="B1074" s="13">
        <v>1067</v>
      </c>
      <c r="C1074" s="11" t="s">
        <v>1887</v>
      </c>
      <c r="D1074" s="11" t="s">
        <v>57</v>
      </c>
      <c r="E1074" s="11" t="s">
        <v>56</v>
      </c>
    </row>
    <row r="1075" spans="1:5" x14ac:dyDescent="0.25">
      <c r="A1075" s="10">
        <f t="shared" si="16"/>
        <v>85460</v>
      </c>
      <c r="B1075" s="13">
        <v>1068</v>
      </c>
      <c r="C1075" s="11" t="s">
        <v>1888</v>
      </c>
      <c r="D1075" s="11" t="s">
        <v>117</v>
      </c>
      <c r="E1075" s="11" t="s">
        <v>13</v>
      </c>
    </row>
    <row r="1076" spans="1:5" x14ac:dyDescent="0.25">
      <c r="A1076" s="10">
        <f t="shared" si="16"/>
        <v>85461</v>
      </c>
      <c r="B1076" s="13">
        <v>1069</v>
      </c>
      <c r="C1076" s="11" t="s">
        <v>1889</v>
      </c>
      <c r="D1076" s="11" t="s">
        <v>1890</v>
      </c>
      <c r="E1076" s="11" t="s">
        <v>19</v>
      </c>
    </row>
    <row r="1077" spans="1:5" x14ac:dyDescent="0.25">
      <c r="A1077" s="10">
        <f t="shared" si="16"/>
        <v>85462</v>
      </c>
      <c r="B1077" s="13">
        <v>1070</v>
      </c>
      <c r="C1077" s="11" t="s">
        <v>1889</v>
      </c>
      <c r="D1077" s="11" t="s">
        <v>1767</v>
      </c>
      <c r="E1077" s="11" t="s">
        <v>15</v>
      </c>
    </row>
    <row r="1078" spans="1:5" x14ac:dyDescent="0.25">
      <c r="A1078" s="10">
        <f t="shared" si="16"/>
        <v>85463</v>
      </c>
      <c r="B1078" s="13">
        <v>1071</v>
      </c>
      <c r="C1078" s="11" t="s">
        <v>1889</v>
      </c>
      <c r="D1078" s="11" t="s">
        <v>78</v>
      </c>
      <c r="E1078" s="11" t="s">
        <v>54</v>
      </c>
    </row>
    <row r="1079" spans="1:5" x14ac:dyDescent="0.25">
      <c r="A1079" s="10">
        <f t="shared" si="16"/>
        <v>85464</v>
      </c>
      <c r="B1079" s="13">
        <v>1072</v>
      </c>
      <c r="C1079" s="11" t="s">
        <v>1891</v>
      </c>
      <c r="D1079" s="11" t="s">
        <v>1892</v>
      </c>
      <c r="E1079" s="11" t="s">
        <v>41</v>
      </c>
    </row>
    <row r="1080" spans="1:5" x14ac:dyDescent="0.25">
      <c r="A1080" s="10">
        <f t="shared" si="16"/>
        <v>85465</v>
      </c>
      <c r="B1080" s="13">
        <v>1073</v>
      </c>
      <c r="C1080" s="11" t="s">
        <v>1893</v>
      </c>
      <c r="D1080" s="11" t="s">
        <v>12</v>
      </c>
      <c r="E1080" s="11" t="s">
        <v>19</v>
      </c>
    </row>
    <row r="1081" spans="1:5" x14ac:dyDescent="0.25">
      <c r="A1081" s="10">
        <f t="shared" si="16"/>
        <v>85466</v>
      </c>
      <c r="B1081" s="13">
        <v>1074</v>
      </c>
      <c r="C1081" s="11" t="s">
        <v>1894</v>
      </c>
      <c r="D1081" s="11" t="s">
        <v>87</v>
      </c>
      <c r="E1081" s="11" t="s">
        <v>56</v>
      </c>
    </row>
    <row r="1082" spans="1:5" x14ac:dyDescent="0.25">
      <c r="A1082" s="10">
        <f t="shared" si="16"/>
        <v>85467</v>
      </c>
      <c r="B1082" s="13">
        <v>1075</v>
      </c>
      <c r="C1082" s="11" t="s">
        <v>375</v>
      </c>
      <c r="D1082" s="11" t="s">
        <v>12</v>
      </c>
      <c r="E1082" s="11" t="s">
        <v>29</v>
      </c>
    </row>
    <row r="1083" spans="1:5" x14ac:dyDescent="0.25">
      <c r="A1083" s="10">
        <f t="shared" si="16"/>
        <v>85468</v>
      </c>
      <c r="B1083" s="13">
        <v>1076</v>
      </c>
      <c r="C1083" s="11" t="s">
        <v>375</v>
      </c>
      <c r="D1083" s="11" t="s">
        <v>34</v>
      </c>
      <c r="E1083" s="11" t="s">
        <v>84</v>
      </c>
    </row>
    <row r="1084" spans="1:5" x14ac:dyDescent="0.25">
      <c r="A1084" s="10">
        <f t="shared" si="16"/>
        <v>85469</v>
      </c>
      <c r="B1084" s="13">
        <v>1077</v>
      </c>
      <c r="C1084" s="11" t="s">
        <v>1895</v>
      </c>
      <c r="D1084" s="11" t="s">
        <v>1896</v>
      </c>
      <c r="E1084" s="11" t="s">
        <v>8</v>
      </c>
    </row>
    <row r="1085" spans="1:5" x14ac:dyDescent="0.25">
      <c r="A1085" s="10">
        <f t="shared" si="16"/>
        <v>85470</v>
      </c>
      <c r="B1085" s="13">
        <v>1078</v>
      </c>
      <c r="C1085" s="11" t="s">
        <v>1897</v>
      </c>
      <c r="D1085" s="11" t="s">
        <v>75</v>
      </c>
      <c r="E1085" s="11" t="s">
        <v>77</v>
      </c>
    </row>
    <row r="1086" spans="1:5" x14ac:dyDescent="0.25">
      <c r="A1086" s="10">
        <f t="shared" si="16"/>
        <v>85471</v>
      </c>
      <c r="B1086" s="13">
        <v>1079</v>
      </c>
      <c r="C1086" s="11" t="s">
        <v>1898</v>
      </c>
      <c r="D1086" s="11" t="s">
        <v>78</v>
      </c>
      <c r="E1086" s="11" t="s">
        <v>52</v>
      </c>
    </row>
    <row r="1087" spans="1:5" x14ac:dyDescent="0.25">
      <c r="A1087" s="10">
        <f t="shared" si="16"/>
        <v>85472</v>
      </c>
      <c r="B1087" s="13">
        <v>1080</v>
      </c>
      <c r="C1087" s="11" t="s">
        <v>1899</v>
      </c>
      <c r="D1087" s="11" t="s">
        <v>1311</v>
      </c>
      <c r="E1087" s="11" t="s">
        <v>139</v>
      </c>
    </row>
    <row r="1088" spans="1:5" x14ac:dyDescent="0.25">
      <c r="A1088" s="10">
        <f t="shared" si="16"/>
        <v>85473</v>
      </c>
      <c r="B1088" s="13">
        <v>1081</v>
      </c>
      <c r="C1088" s="11" t="s">
        <v>1900</v>
      </c>
      <c r="D1088" s="11" t="s">
        <v>1901</v>
      </c>
      <c r="E1088" s="11" t="s">
        <v>61</v>
      </c>
    </row>
    <row r="1089" spans="1:5" x14ac:dyDescent="0.25">
      <c r="A1089" s="10">
        <f t="shared" si="16"/>
        <v>85474</v>
      </c>
      <c r="B1089" s="13">
        <v>1082</v>
      </c>
      <c r="C1089" s="11" t="s">
        <v>376</v>
      </c>
      <c r="D1089" s="11" t="s">
        <v>96</v>
      </c>
      <c r="E1089" s="11" t="s">
        <v>175</v>
      </c>
    </row>
    <row r="1090" spans="1:5" x14ac:dyDescent="0.25">
      <c r="A1090" s="10">
        <f t="shared" si="16"/>
        <v>85475</v>
      </c>
      <c r="B1090" s="13">
        <v>1083</v>
      </c>
      <c r="C1090" s="11" t="s">
        <v>1902</v>
      </c>
      <c r="D1090" s="11" t="s">
        <v>33</v>
      </c>
      <c r="E1090" s="11" t="s">
        <v>1903</v>
      </c>
    </row>
    <row r="1091" spans="1:5" x14ac:dyDescent="0.25">
      <c r="A1091" s="10">
        <f t="shared" si="16"/>
        <v>85476</v>
      </c>
      <c r="B1091" s="13">
        <v>1084</v>
      </c>
      <c r="C1091" s="11" t="s">
        <v>1904</v>
      </c>
      <c r="D1091" s="11" t="s">
        <v>142</v>
      </c>
      <c r="E1091" s="11" t="s">
        <v>112</v>
      </c>
    </row>
    <row r="1092" spans="1:5" x14ac:dyDescent="0.25">
      <c r="A1092" s="10">
        <f t="shared" si="16"/>
        <v>85477</v>
      </c>
      <c r="B1092" s="13">
        <v>1085</v>
      </c>
      <c r="C1092" s="11" t="s">
        <v>761</v>
      </c>
      <c r="D1092" s="11" t="s">
        <v>122</v>
      </c>
      <c r="E1092" s="11" t="s">
        <v>1905</v>
      </c>
    </row>
    <row r="1093" spans="1:5" x14ac:dyDescent="0.25">
      <c r="A1093" s="10">
        <f t="shared" si="16"/>
        <v>85478</v>
      </c>
      <c r="B1093" s="13">
        <v>1086</v>
      </c>
      <c r="C1093" s="11" t="s">
        <v>1906</v>
      </c>
      <c r="D1093" s="11" t="s">
        <v>92</v>
      </c>
      <c r="E1093" s="11" t="s">
        <v>127</v>
      </c>
    </row>
    <row r="1094" spans="1:5" x14ac:dyDescent="0.25">
      <c r="A1094" s="10">
        <f t="shared" si="16"/>
        <v>85479</v>
      </c>
      <c r="B1094" s="13">
        <v>1087</v>
      </c>
      <c r="C1094" s="11" t="s">
        <v>1907</v>
      </c>
      <c r="D1094" s="11" t="s">
        <v>115</v>
      </c>
      <c r="E1094" s="11" t="s">
        <v>41</v>
      </c>
    </row>
    <row r="1095" spans="1:5" x14ac:dyDescent="0.25">
      <c r="A1095" s="10">
        <f t="shared" si="16"/>
        <v>85480</v>
      </c>
      <c r="B1095" s="13">
        <v>1088</v>
      </c>
      <c r="C1095" s="11" t="s">
        <v>1908</v>
      </c>
      <c r="D1095" s="11" t="s">
        <v>12</v>
      </c>
      <c r="E1095" s="11" t="s">
        <v>46</v>
      </c>
    </row>
    <row r="1096" spans="1:5" x14ac:dyDescent="0.25">
      <c r="A1096" s="10">
        <f t="shared" si="16"/>
        <v>85481</v>
      </c>
      <c r="B1096" s="13">
        <v>1089</v>
      </c>
      <c r="C1096" s="11" t="s">
        <v>1909</v>
      </c>
      <c r="D1096" s="11" t="s">
        <v>62</v>
      </c>
      <c r="E1096" s="11" t="s">
        <v>1910</v>
      </c>
    </row>
    <row r="1097" spans="1:5" x14ac:dyDescent="0.25">
      <c r="A1097" s="10">
        <f t="shared" ref="A1097:A1160" si="17">A1096+1</f>
        <v>85482</v>
      </c>
      <c r="B1097" s="13">
        <v>1090</v>
      </c>
      <c r="C1097" s="11" t="s">
        <v>1909</v>
      </c>
      <c r="D1097" s="11" t="s">
        <v>16</v>
      </c>
      <c r="E1097" s="11" t="s">
        <v>54</v>
      </c>
    </row>
    <row r="1098" spans="1:5" x14ac:dyDescent="0.25">
      <c r="A1098" s="10">
        <f t="shared" si="17"/>
        <v>85483</v>
      </c>
      <c r="B1098" s="13">
        <v>1091</v>
      </c>
      <c r="C1098" s="11" t="s">
        <v>1911</v>
      </c>
      <c r="D1098" s="11" t="s">
        <v>5</v>
      </c>
      <c r="E1098" s="11" t="s">
        <v>32</v>
      </c>
    </row>
    <row r="1099" spans="1:5" x14ac:dyDescent="0.25">
      <c r="A1099" s="10">
        <f t="shared" si="17"/>
        <v>85484</v>
      </c>
      <c r="B1099" s="13">
        <v>1092</v>
      </c>
      <c r="C1099" s="11" t="s">
        <v>762</v>
      </c>
      <c r="D1099" s="11" t="s">
        <v>12</v>
      </c>
      <c r="E1099" s="11" t="s">
        <v>15</v>
      </c>
    </row>
    <row r="1100" spans="1:5" x14ac:dyDescent="0.25">
      <c r="A1100" s="10">
        <f t="shared" si="17"/>
        <v>85485</v>
      </c>
      <c r="B1100" s="13">
        <v>1093</v>
      </c>
      <c r="C1100" s="11" t="s">
        <v>1912</v>
      </c>
      <c r="D1100" s="11" t="s">
        <v>16</v>
      </c>
      <c r="E1100" s="11" t="s">
        <v>30</v>
      </c>
    </row>
    <row r="1101" spans="1:5" x14ac:dyDescent="0.25">
      <c r="A1101" s="10">
        <f t="shared" si="17"/>
        <v>85486</v>
      </c>
      <c r="B1101" s="13">
        <v>1094</v>
      </c>
      <c r="C1101" s="11" t="s">
        <v>1913</v>
      </c>
      <c r="D1101" s="11" t="s">
        <v>36</v>
      </c>
      <c r="E1101" s="11" t="s">
        <v>84</v>
      </c>
    </row>
    <row r="1102" spans="1:5" x14ac:dyDescent="0.25">
      <c r="A1102" s="10">
        <f t="shared" si="17"/>
        <v>85487</v>
      </c>
      <c r="B1102" s="13">
        <v>1095</v>
      </c>
      <c r="C1102" s="11" t="s">
        <v>1914</v>
      </c>
      <c r="D1102" s="11" t="s">
        <v>16</v>
      </c>
      <c r="E1102" s="11" t="s">
        <v>30</v>
      </c>
    </row>
    <row r="1103" spans="1:5" x14ac:dyDescent="0.25">
      <c r="A1103" s="10">
        <f t="shared" si="17"/>
        <v>85488</v>
      </c>
      <c r="B1103" s="13">
        <v>1096</v>
      </c>
      <c r="C1103" s="11" t="s">
        <v>1915</v>
      </c>
      <c r="D1103" s="11" t="s">
        <v>5</v>
      </c>
      <c r="E1103" s="11" t="s">
        <v>15</v>
      </c>
    </row>
    <row r="1104" spans="1:5" x14ac:dyDescent="0.25">
      <c r="A1104" s="10">
        <f t="shared" si="17"/>
        <v>85489</v>
      </c>
      <c r="B1104" s="13">
        <v>1097</v>
      </c>
      <c r="C1104" s="11" t="s">
        <v>1916</v>
      </c>
      <c r="D1104" s="11" t="s">
        <v>58</v>
      </c>
      <c r="E1104" s="11" t="s">
        <v>8</v>
      </c>
    </row>
    <row r="1105" spans="1:5" x14ac:dyDescent="0.25">
      <c r="A1105" s="10">
        <f t="shared" si="17"/>
        <v>85490</v>
      </c>
      <c r="B1105" s="13">
        <v>1098</v>
      </c>
      <c r="C1105" s="11" t="s">
        <v>1917</v>
      </c>
      <c r="D1105" s="11" t="s">
        <v>131</v>
      </c>
      <c r="E1105" s="11" t="s">
        <v>46</v>
      </c>
    </row>
    <row r="1106" spans="1:5" x14ac:dyDescent="0.25">
      <c r="A1106" s="10">
        <f t="shared" si="17"/>
        <v>85491</v>
      </c>
      <c r="B1106" s="13">
        <v>1099</v>
      </c>
      <c r="C1106" s="11" t="s">
        <v>1918</v>
      </c>
      <c r="D1106" s="11" t="s">
        <v>26</v>
      </c>
      <c r="E1106" s="11" t="s">
        <v>167</v>
      </c>
    </row>
    <row r="1107" spans="1:5" x14ac:dyDescent="0.25">
      <c r="A1107" s="10">
        <f t="shared" si="17"/>
        <v>85492</v>
      </c>
      <c r="B1107" s="13">
        <v>1100</v>
      </c>
      <c r="C1107" s="11" t="s">
        <v>378</v>
      </c>
      <c r="D1107" s="11" t="s">
        <v>165</v>
      </c>
      <c r="E1107" s="11" t="s">
        <v>29</v>
      </c>
    </row>
    <row r="1108" spans="1:5" x14ac:dyDescent="0.25">
      <c r="A1108" s="10">
        <f t="shared" si="17"/>
        <v>85493</v>
      </c>
      <c r="B1108" s="13">
        <v>1101</v>
      </c>
      <c r="C1108" s="11" t="s">
        <v>378</v>
      </c>
      <c r="D1108" s="11" t="s">
        <v>102</v>
      </c>
      <c r="E1108" s="11" t="s">
        <v>30</v>
      </c>
    </row>
    <row r="1109" spans="1:5" x14ac:dyDescent="0.25">
      <c r="A1109" s="10">
        <f t="shared" si="17"/>
        <v>85494</v>
      </c>
      <c r="B1109" s="13">
        <v>1102</v>
      </c>
      <c r="C1109" s="11" t="s">
        <v>1919</v>
      </c>
      <c r="D1109" s="11" t="s">
        <v>65</v>
      </c>
      <c r="E1109" s="11" t="s">
        <v>76</v>
      </c>
    </row>
    <row r="1110" spans="1:5" x14ac:dyDescent="0.25">
      <c r="A1110" s="10">
        <f t="shared" si="17"/>
        <v>85495</v>
      </c>
      <c r="B1110" s="13">
        <v>1103</v>
      </c>
      <c r="C1110" s="11" t="s">
        <v>1920</v>
      </c>
      <c r="D1110" s="11" t="s">
        <v>68</v>
      </c>
      <c r="E1110" s="11" t="s">
        <v>41</v>
      </c>
    </row>
    <row r="1111" spans="1:5" x14ac:dyDescent="0.25">
      <c r="A1111" s="10">
        <f t="shared" si="17"/>
        <v>85496</v>
      </c>
      <c r="B1111" s="13">
        <v>1104</v>
      </c>
      <c r="C1111" s="11" t="s">
        <v>381</v>
      </c>
      <c r="D1111" s="11" t="s">
        <v>55</v>
      </c>
      <c r="E1111" s="11" t="s">
        <v>135</v>
      </c>
    </row>
    <row r="1112" spans="1:5" x14ac:dyDescent="0.25">
      <c r="A1112" s="10">
        <f t="shared" si="17"/>
        <v>85497</v>
      </c>
      <c r="B1112" s="13">
        <v>1105</v>
      </c>
      <c r="C1112" s="11" t="s">
        <v>1921</v>
      </c>
      <c r="D1112" s="11" t="s">
        <v>34</v>
      </c>
      <c r="E1112" s="11" t="s">
        <v>35</v>
      </c>
    </row>
    <row r="1113" spans="1:5" x14ac:dyDescent="0.25">
      <c r="A1113" s="10">
        <f t="shared" si="17"/>
        <v>85498</v>
      </c>
      <c r="B1113" s="13">
        <v>1106</v>
      </c>
      <c r="C1113" s="11" t="s">
        <v>1921</v>
      </c>
      <c r="D1113" s="11" t="s">
        <v>82</v>
      </c>
      <c r="E1113" s="11" t="s">
        <v>19</v>
      </c>
    </row>
    <row r="1114" spans="1:5" x14ac:dyDescent="0.25">
      <c r="A1114" s="10">
        <f t="shared" si="17"/>
        <v>85499</v>
      </c>
      <c r="B1114" s="13">
        <v>1107</v>
      </c>
      <c r="C1114" s="11" t="s">
        <v>1922</v>
      </c>
      <c r="D1114" s="11" t="s">
        <v>14</v>
      </c>
      <c r="E1114" s="11" t="s">
        <v>81</v>
      </c>
    </row>
    <row r="1115" spans="1:5" x14ac:dyDescent="0.25">
      <c r="A1115" s="10">
        <f t="shared" si="17"/>
        <v>85500</v>
      </c>
      <c r="B1115" s="13">
        <v>1108</v>
      </c>
      <c r="C1115" s="11" t="s">
        <v>1922</v>
      </c>
      <c r="D1115" s="11" t="s">
        <v>85</v>
      </c>
      <c r="E1115" s="11" t="s">
        <v>156</v>
      </c>
    </row>
    <row r="1116" spans="1:5" x14ac:dyDescent="0.25">
      <c r="A1116" s="10">
        <f t="shared" si="17"/>
        <v>85501</v>
      </c>
      <c r="B1116" s="13">
        <v>1109</v>
      </c>
      <c r="C1116" s="11" t="s">
        <v>1923</v>
      </c>
      <c r="D1116" s="11" t="s">
        <v>51</v>
      </c>
      <c r="E1116" s="11" t="s">
        <v>41</v>
      </c>
    </row>
    <row r="1117" spans="1:5" x14ac:dyDescent="0.25">
      <c r="A1117" s="10">
        <f t="shared" si="17"/>
        <v>85502</v>
      </c>
      <c r="B1117" s="13">
        <v>1110</v>
      </c>
      <c r="C1117" s="11" t="s">
        <v>384</v>
      </c>
      <c r="D1117" s="11" t="s">
        <v>16</v>
      </c>
      <c r="E1117" s="11" t="s">
        <v>112</v>
      </c>
    </row>
    <row r="1118" spans="1:5" x14ac:dyDescent="0.25">
      <c r="A1118" s="10">
        <f t="shared" si="17"/>
        <v>85503</v>
      </c>
      <c r="B1118" s="13">
        <v>1111</v>
      </c>
      <c r="C1118" s="11" t="s">
        <v>384</v>
      </c>
      <c r="D1118" s="11" t="s">
        <v>55</v>
      </c>
      <c r="E1118" s="11" t="s">
        <v>54</v>
      </c>
    </row>
    <row r="1119" spans="1:5" x14ac:dyDescent="0.25">
      <c r="A1119" s="10">
        <f t="shared" si="17"/>
        <v>85504</v>
      </c>
      <c r="B1119" s="13">
        <v>1112</v>
      </c>
      <c r="C1119" s="11" t="s">
        <v>385</v>
      </c>
      <c r="D1119" s="11" t="s">
        <v>58</v>
      </c>
      <c r="E1119" s="11" t="s">
        <v>19</v>
      </c>
    </row>
    <row r="1120" spans="1:5" x14ac:dyDescent="0.25">
      <c r="A1120" s="10">
        <f t="shared" si="17"/>
        <v>85505</v>
      </c>
      <c r="B1120" s="13">
        <v>1113</v>
      </c>
      <c r="C1120" s="11" t="s">
        <v>385</v>
      </c>
      <c r="D1120" s="11" t="s">
        <v>5</v>
      </c>
      <c r="E1120" s="11" t="s">
        <v>32</v>
      </c>
    </row>
    <row r="1121" spans="1:5" x14ac:dyDescent="0.25">
      <c r="A1121" s="10">
        <f t="shared" si="17"/>
        <v>85506</v>
      </c>
      <c r="B1121" s="13">
        <v>1114</v>
      </c>
      <c r="C1121" s="11" t="s">
        <v>385</v>
      </c>
      <c r="D1121" s="11" t="s">
        <v>18</v>
      </c>
      <c r="E1121" s="11" t="s">
        <v>37</v>
      </c>
    </row>
    <row r="1122" spans="1:5" x14ac:dyDescent="0.25">
      <c r="A1122" s="10">
        <f t="shared" si="17"/>
        <v>85507</v>
      </c>
      <c r="B1122" s="13">
        <v>1115</v>
      </c>
      <c r="C1122" s="11" t="s">
        <v>385</v>
      </c>
      <c r="D1122" s="11" t="s">
        <v>96</v>
      </c>
      <c r="E1122" s="11" t="s">
        <v>61</v>
      </c>
    </row>
    <row r="1123" spans="1:5" x14ac:dyDescent="0.25">
      <c r="A1123" s="10">
        <f t="shared" si="17"/>
        <v>85508</v>
      </c>
      <c r="B1123" s="13">
        <v>1116</v>
      </c>
      <c r="C1123" s="11" t="s">
        <v>1924</v>
      </c>
      <c r="D1123" s="11" t="s">
        <v>34</v>
      </c>
      <c r="E1123" s="11" t="s">
        <v>20</v>
      </c>
    </row>
    <row r="1124" spans="1:5" x14ac:dyDescent="0.25">
      <c r="A1124" s="10">
        <f t="shared" si="17"/>
        <v>85509</v>
      </c>
      <c r="B1124" s="13">
        <v>1117</v>
      </c>
      <c r="C1124" s="11" t="s">
        <v>1925</v>
      </c>
      <c r="D1124" s="11" t="s">
        <v>58</v>
      </c>
      <c r="E1124" s="11" t="s">
        <v>46</v>
      </c>
    </row>
    <row r="1125" spans="1:5" x14ac:dyDescent="0.25">
      <c r="A1125" s="10">
        <f t="shared" si="17"/>
        <v>85510</v>
      </c>
      <c r="B1125" s="13">
        <v>1118</v>
      </c>
      <c r="C1125" s="11" t="s">
        <v>1925</v>
      </c>
      <c r="D1125" s="11" t="s">
        <v>59</v>
      </c>
      <c r="E1125" s="11" t="s">
        <v>38</v>
      </c>
    </row>
    <row r="1126" spans="1:5" x14ac:dyDescent="0.25">
      <c r="A1126" s="10">
        <f t="shared" si="17"/>
        <v>85511</v>
      </c>
      <c r="B1126" s="13">
        <v>1119</v>
      </c>
      <c r="C1126" s="11" t="s">
        <v>1926</v>
      </c>
      <c r="D1126" s="11" t="s">
        <v>60</v>
      </c>
      <c r="E1126" s="11" t="s">
        <v>15</v>
      </c>
    </row>
    <row r="1127" spans="1:5" x14ac:dyDescent="0.25">
      <c r="A1127" s="10">
        <f t="shared" si="17"/>
        <v>85512</v>
      </c>
      <c r="B1127" s="13">
        <v>1120</v>
      </c>
      <c r="C1127" s="11" t="s">
        <v>1927</v>
      </c>
      <c r="D1127" s="11" t="s">
        <v>147</v>
      </c>
      <c r="E1127" s="11" t="s">
        <v>41</v>
      </c>
    </row>
    <row r="1128" spans="1:5" x14ac:dyDescent="0.25">
      <c r="A1128" s="10">
        <f t="shared" si="17"/>
        <v>85513</v>
      </c>
      <c r="B1128" s="13">
        <v>1121</v>
      </c>
      <c r="C1128" s="11" t="s">
        <v>1927</v>
      </c>
      <c r="D1128" s="11" t="s">
        <v>59</v>
      </c>
      <c r="E1128" s="11" t="s">
        <v>29</v>
      </c>
    </row>
    <row r="1129" spans="1:5" x14ac:dyDescent="0.25">
      <c r="A1129" s="10">
        <f t="shared" si="17"/>
        <v>85514</v>
      </c>
      <c r="B1129" s="13">
        <v>1122</v>
      </c>
      <c r="C1129" s="11" t="s">
        <v>1928</v>
      </c>
      <c r="D1129" s="11" t="s">
        <v>14</v>
      </c>
      <c r="E1129" s="11" t="s">
        <v>1929</v>
      </c>
    </row>
    <row r="1130" spans="1:5" x14ac:dyDescent="0.25">
      <c r="A1130" s="10">
        <f t="shared" si="17"/>
        <v>85515</v>
      </c>
      <c r="B1130" s="13">
        <v>1123</v>
      </c>
      <c r="C1130" s="11" t="s">
        <v>763</v>
      </c>
      <c r="D1130" s="11" t="s">
        <v>59</v>
      </c>
      <c r="E1130" s="11" t="s">
        <v>32</v>
      </c>
    </row>
    <row r="1131" spans="1:5" x14ac:dyDescent="0.25">
      <c r="A1131" s="10">
        <f t="shared" si="17"/>
        <v>85516</v>
      </c>
      <c r="B1131" s="13">
        <v>1124</v>
      </c>
      <c r="C1131" s="11" t="s">
        <v>1930</v>
      </c>
      <c r="D1131" s="11" t="s">
        <v>57</v>
      </c>
      <c r="E1131" s="11" t="s">
        <v>27</v>
      </c>
    </row>
    <row r="1132" spans="1:5" x14ac:dyDescent="0.25">
      <c r="A1132" s="10">
        <f t="shared" si="17"/>
        <v>85517</v>
      </c>
      <c r="B1132" s="13">
        <v>1125</v>
      </c>
      <c r="C1132" s="11" t="s">
        <v>1931</v>
      </c>
      <c r="D1132" s="11" t="s">
        <v>42</v>
      </c>
      <c r="E1132" s="11" t="s">
        <v>66</v>
      </c>
    </row>
    <row r="1133" spans="1:5" x14ac:dyDescent="0.25">
      <c r="A1133" s="10">
        <f t="shared" si="17"/>
        <v>85518</v>
      </c>
      <c r="B1133" s="13">
        <v>1126</v>
      </c>
      <c r="C1133" s="11" t="s">
        <v>1932</v>
      </c>
      <c r="D1133" s="11" t="s">
        <v>25</v>
      </c>
      <c r="E1133" s="11" t="s">
        <v>11</v>
      </c>
    </row>
    <row r="1134" spans="1:5" x14ac:dyDescent="0.25">
      <c r="A1134" s="10">
        <f t="shared" si="17"/>
        <v>85519</v>
      </c>
      <c r="B1134" s="13">
        <v>1127</v>
      </c>
      <c r="C1134" s="11" t="s">
        <v>1933</v>
      </c>
      <c r="D1134" s="11" t="s">
        <v>78</v>
      </c>
      <c r="E1134" s="11" t="s">
        <v>27</v>
      </c>
    </row>
    <row r="1135" spans="1:5" x14ac:dyDescent="0.25">
      <c r="A1135" s="10">
        <f t="shared" si="17"/>
        <v>85520</v>
      </c>
      <c r="B1135" s="13">
        <v>1128</v>
      </c>
      <c r="C1135" s="11" t="s">
        <v>1934</v>
      </c>
      <c r="D1135" s="11" t="s">
        <v>117</v>
      </c>
      <c r="E1135" s="11" t="s">
        <v>61</v>
      </c>
    </row>
    <row r="1136" spans="1:5" x14ac:dyDescent="0.25">
      <c r="A1136" s="10">
        <f t="shared" si="17"/>
        <v>85521</v>
      </c>
      <c r="B1136" s="13">
        <v>1129</v>
      </c>
      <c r="C1136" s="11" t="s">
        <v>1935</v>
      </c>
      <c r="D1136" s="11" t="s">
        <v>16</v>
      </c>
      <c r="E1136" s="11" t="s">
        <v>135</v>
      </c>
    </row>
    <row r="1137" spans="1:5" x14ac:dyDescent="0.25">
      <c r="A1137" s="10">
        <f t="shared" si="17"/>
        <v>85522</v>
      </c>
      <c r="B1137" s="13">
        <v>1130</v>
      </c>
      <c r="C1137" s="11" t="s">
        <v>1936</v>
      </c>
      <c r="D1137" s="11" t="s">
        <v>60</v>
      </c>
      <c r="E1137" s="11" t="s">
        <v>19</v>
      </c>
    </row>
    <row r="1138" spans="1:5" x14ac:dyDescent="0.25">
      <c r="A1138" s="10">
        <f t="shared" si="17"/>
        <v>85523</v>
      </c>
      <c r="B1138" s="13">
        <v>1131</v>
      </c>
      <c r="C1138" s="11" t="s">
        <v>1936</v>
      </c>
      <c r="D1138" s="11" t="s">
        <v>60</v>
      </c>
      <c r="E1138" s="11" t="s">
        <v>84</v>
      </c>
    </row>
    <row r="1139" spans="1:5" x14ac:dyDescent="0.25">
      <c r="A1139" s="10">
        <f t="shared" si="17"/>
        <v>85524</v>
      </c>
      <c r="B1139" s="13">
        <v>1132</v>
      </c>
      <c r="C1139" s="11" t="s">
        <v>1937</v>
      </c>
      <c r="D1139" s="11" t="s">
        <v>85</v>
      </c>
      <c r="E1139" s="11" t="s">
        <v>24</v>
      </c>
    </row>
    <row r="1140" spans="1:5" x14ac:dyDescent="0.25">
      <c r="A1140" s="10">
        <f t="shared" si="17"/>
        <v>85525</v>
      </c>
      <c r="B1140" s="13">
        <v>1133</v>
      </c>
      <c r="C1140" s="11" t="s">
        <v>1938</v>
      </c>
      <c r="D1140" s="11" t="s">
        <v>99</v>
      </c>
      <c r="E1140" s="11" t="s">
        <v>30</v>
      </c>
    </row>
    <row r="1141" spans="1:5" x14ac:dyDescent="0.25">
      <c r="A1141" s="10">
        <f t="shared" si="17"/>
        <v>85526</v>
      </c>
      <c r="B1141" s="13">
        <v>1134</v>
      </c>
      <c r="C1141" s="11" t="s">
        <v>1939</v>
      </c>
      <c r="D1141" s="11" t="s">
        <v>42</v>
      </c>
      <c r="E1141" s="11" t="s">
        <v>72</v>
      </c>
    </row>
    <row r="1142" spans="1:5" x14ac:dyDescent="0.25">
      <c r="A1142" s="10">
        <f t="shared" si="17"/>
        <v>85527</v>
      </c>
      <c r="B1142" s="13">
        <v>1135</v>
      </c>
      <c r="C1142" s="11" t="s">
        <v>1940</v>
      </c>
      <c r="D1142" s="11" t="s">
        <v>78</v>
      </c>
      <c r="E1142" s="11" t="s">
        <v>30</v>
      </c>
    </row>
    <row r="1143" spans="1:5" x14ac:dyDescent="0.25">
      <c r="A1143" s="10">
        <f t="shared" si="17"/>
        <v>85528</v>
      </c>
      <c r="B1143" s="13">
        <v>1136</v>
      </c>
      <c r="C1143" s="11" t="s">
        <v>1941</v>
      </c>
      <c r="D1143" s="11" t="s">
        <v>71</v>
      </c>
      <c r="E1143" s="11" t="s">
        <v>89</v>
      </c>
    </row>
    <row r="1144" spans="1:5" x14ac:dyDescent="0.25">
      <c r="A1144" s="10">
        <f t="shared" si="17"/>
        <v>85529</v>
      </c>
      <c r="B1144" s="13">
        <v>1137</v>
      </c>
      <c r="C1144" s="11" t="s">
        <v>1942</v>
      </c>
      <c r="D1144" s="11" t="s">
        <v>75</v>
      </c>
      <c r="E1144" s="11" t="s">
        <v>90</v>
      </c>
    </row>
    <row r="1145" spans="1:5" x14ac:dyDescent="0.25">
      <c r="A1145" s="10">
        <f t="shared" si="17"/>
        <v>85530</v>
      </c>
      <c r="B1145" s="13">
        <v>1138</v>
      </c>
      <c r="C1145" s="11" t="s">
        <v>1943</v>
      </c>
      <c r="D1145" s="11" t="s">
        <v>12</v>
      </c>
      <c r="E1145" s="11" t="s">
        <v>13</v>
      </c>
    </row>
    <row r="1146" spans="1:5" x14ac:dyDescent="0.25">
      <c r="A1146" s="10">
        <f t="shared" si="17"/>
        <v>85531</v>
      </c>
      <c r="B1146" s="13">
        <v>1139</v>
      </c>
      <c r="C1146" s="11" t="s">
        <v>1944</v>
      </c>
      <c r="D1146" s="11" t="s">
        <v>12</v>
      </c>
      <c r="E1146" s="11" t="s">
        <v>175</v>
      </c>
    </row>
    <row r="1147" spans="1:5" x14ac:dyDescent="0.25">
      <c r="A1147" s="10">
        <f t="shared" si="17"/>
        <v>85532</v>
      </c>
      <c r="B1147" s="13">
        <v>1140</v>
      </c>
      <c r="C1147" s="11" t="s">
        <v>1945</v>
      </c>
      <c r="D1147" s="11" t="s">
        <v>12</v>
      </c>
      <c r="E1147" s="11" t="s">
        <v>8</v>
      </c>
    </row>
    <row r="1148" spans="1:5" x14ac:dyDescent="0.25">
      <c r="A1148" s="10">
        <f t="shared" si="17"/>
        <v>85533</v>
      </c>
      <c r="B1148" s="13">
        <v>1141</v>
      </c>
      <c r="C1148" s="11" t="s">
        <v>1945</v>
      </c>
      <c r="D1148" s="11" t="s">
        <v>49</v>
      </c>
      <c r="E1148" s="11" t="s">
        <v>38</v>
      </c>
    </row>
    <row r="1149" spans="1:5" x14ac:dyDescent="0.25">
      <c r="A1149" s="10">
        <f t="shared" si="17"/>
        <v>85534</v>
      </c>
      <c r="B1149" s="13">
        <v>1142</v>
      </c>
      <c r="C1149" s="11" t="s">
        <v>1946</v>
      </c>
      <c r="D1149" s="11" t="s">
        <v>57</v>
      </c>
      <c r="E1149" s="11" t="s">
        <v>76</v>
      </c>
    </row>
    <row r="1150" spans="1:5" x14ac:dyDescent="0.25">
      <c r="A1150" s="10">
        <f t="shared" si="17"/>
        <v>85535</v>
      </c>
      <c r="B1150" s="13">
        <v>1143</v>
      </c>
      <c r="C1150" s="11" t="s">
        <v>1947</v>
      </c>
      <c r="D1150" s="11" t="s">
        <v>143</v>
      </c>
      <c r="E1150" s="11" t="s">
        <v>24</v>
      </c>
    </row>
    <row r="1151" spans="1:5" x14ac:dyDescent="0.25">
      <c r="A1151" s="10">
        <f t="shared" si="17"/>
        <v>85536</v>
      </c>
      <c r="B1151" s="13">
        <v>1144</v>
      </c>
      <c r="C1151" s="11" t="s">
        <v>1947</v>
      </c>
      <c r="D1151" s="11" t="s">
        <v>65</v>
      </c>
      <c r="E1151" s="11" t="s">
        <v>66</v>
      </c>
    </row>
    <row r="1152" spans="1:5" x14ac:dyDescent="0.25">
      <c r="A1152" s="10">
        <f t="shared" si="17"/>
        <v>85537</v>
      </c>
      <c r="B1152" s="13">
        <v>1145</v>
      </c>
      <c r="C1152" s="11" t="s">
        <v>1948</v>
      </c>
      <c r="D1152" s="11" t="s">
        <v>78</v>
      </c>
      <c r="E1152" s="11" t="s">
        <v>43</v>
      </c>
    </row>
    <row r="1153" spans="1:5" x14ac:dyDescent="0.25">
      <c r="A1153" s="10">
        <f t="shared" si="17"/>
        <v>85538</v>
      </c>
      <c r="B1153" s="13">
        <v>1146</v>
      </c>
      <c r="C1153" s="11" t="s">
        <v>1949</v>
      </c>
      <c r="D1153" s="11" t="s">
        <v>25</v>
      </c>
      <c r="E1153" s="11" t="s">
        <v>156</v>
      </c>
    </row>
    <row r="1154" spans="1:5" x14ac:dyDescent="0.25">
      <c r="A1154" s="10">
        <f t="shared" si="17"/>
        <v>85539</v>
      </c>
      <c r="B1154" s="13">
        <v>1147</v>
      </c>
      <c r="C1154" s="11" t="s">
        <v>1949</v>
      </c>
      <c r="D1154" s="11" t="s">
        <v>14</v>
      </c>
      <c r="E1154" s="11" t="s">
        <v>1216</v>
      </c>
    </row>
    <row r="1155" spans="1:5" x14ac:dyDescent="0.25">
      <c r="A1155" s="10">
        <f t="shared" si="17"/>
        <v>85540</v>
      </c>
      <c r="B1155" s="13">
        <v>1148</v>
      </c>
      <c r="C1155" s="11" t="s">
        <v>1950</v>
      </c>
      <c r="D1155" s="11" t="s">
        <v>58</v>
      </c>
      <c r="E1155" s="11" t="s">
        <v>46</v>
      </c>
    </row>
    <row r="1156" spans="1:5" x14ac:dyDescent="0.25">
      <c r="A1156" s="10">
        <f t="shared" si="17"/>
        <v>85541</v>
      </c>
      <c r="B1156" s="13">
        <v>1149</v>
      </c>
      <c r="C1156" s="11" t="s">
        <v>1951</v>
      </c>
      <c r="D1156" s="11" t="s">
        <v>53</v>
      </c>
      <c r="E1156" s="11" t="s">
        <v>41</v>
      </c>
    </row>
    <row r="1157" spans="1:5" x14ac:dyDescent="0.25">
      <c r="A1157" s="10">
        <f t="shared" si="17"/>
        <v>85542</v>
      </c>
      <c r="B1157" s="13">
        <v>1150</v>
      </c>
      <c r="C1157" s="11" t="s">
        <v>1951</v>
      </c>
      <c r="D1157" s="11" t="s">
        <v>16</v>
      </c>
      <c r="E1157" s="11" t="s">
        <v>76</v>
      </c>
    </row>
    <row r="1158" spans="1:5" x14ac:dyDescent="0.25">
      <c r="A1158" s="10">
        <f t="shared" si="17"/>
        <v>85543</v>
      </c>
      <c r="B1158" s="13">
        <v>1151</v>
      </c>
      <c r="C1158" s="11" t="s">
        <v>1952</v>
      </c>
      <c r="D1158" s="11" t="s">
        <v>45</v>
      </c>
      <c r="E1158" s="11" t="s">
        <v>61</v>
      </c>
    </row>
    <row r="1159" spans="1:5" x14ac:dyDescent="0.25">
      <c r="A1159" s="10">
        <f t="shared" si="17"/>
        <v>85544</v>
      </c>
      <c r="B1159" s="13">
        <v>1152</v>
      </c>
      <c r="C1159" s="11" t="s">
        <v>1952</v>
      </c>
      <c r="D1159" s="11" t="s">
        <v>58</v>
      </c>
      <c r="E1159" s="11" t="s">
        <v>15</v>
      </c>
    </row>
    <row r="1160" spans="1:5" x14ac:dyDescent="0.25">
      <c r="A1160" s="10">
        <f t="shared" si="17"/>
        <v>85545</v>
      </c>
      <c r="B1160" s="13">
        <v>1153</v>
      </c>
      <c r="C1160" s="11" t="s">
        <v>1952</v>
      </c>
      <c r="D1160" s="11" t="s">
        <v>85</v>
      </c>
      <c r="E1160" s="11" t="s">
        <v>38</v>
      </c>
    </row>
    <row r="1161" spans="1:5" x14ac:dyDescent="0.25">
      <c r="A1161" s="10">
        <f t="shared" ref="A1161:A1224" si="18">A1160+1</f>
        <v>85546</v>
      </c>
      <c r="B1161" s="13">
        <v>1154</v>
      </c>
      <c r="C1161" s="11" t="s">
        <v>1952</v>
      </c>
      <c r="D1161" s="11" t="s">
        <v>5</v>
      </c>
      <c r="E1161" s="11" t="s">
        <v>6</v>
      </c>
    </row>
    <row r="1162" spans="1:5" x14ac:dyDescent="0.25">
      <c r="A1162" s="10">
        <f t="shared" si="18"/>
        <v>85547</v>
      </c>
      <c r="B1162" s="13">
        <v>1155</v>
      </c>
      <c r="C1162" s="11" t="s">
        <v>1953</v>
      </c>
      <c r="D1162" s="11" t="s">
        <v>12</v>
      </c>
      <c r="E1162" s="11" t="s">
        <v>15</v>
      </c>
    </row>
    <row r="1163" spans="1:5" x14ac:dyDescent="0.25">
      <c r="A1163" s="10">
        <f t="shared" si="18"/>
        <v>85548</v>
      </c>
      <c r="B1163" s="13">
        <v>1156</v>
      </c>
      <c r="C1163" s="11" t="s">
        <v>1953</v>
      </c>
      <c r="D1163" s="11" t="s">
        <v>60</v>
      </c>
      <c r="E1163" s="11" t="s">
        <v>15</v>
      </c>
    </row>
    <row r="1164" spans="1:5" x14ac:dyDescent="0.25">
      <c r="A1164" s="10">
        <f t="shared" si="18"/>
        <v>85549</v>
      </c>
      <c r="B1164" s="13">
        <v>1157</v>
      </c>
      <c r="C1164" s="11" t="s">
        <v>1954</v>
      </c>
      <c r="D1164" s="11" t="s">
        <v>71</v>
      </c>
      <c r="E1164" s="11" t="s">
        <v>90</v>
      </c>
    </row>
    <row r="1165" spans="1:5" x14ac:dyDescent="0.25">
      <c r="A1165" s="10">
        <f t="shared" si="18"/>
        <v>85550</v>
      </c>
      <c r="B1165" s="13">
        <v>1158</v>
      </c>
      <c r="C1165" s="11" t="s">
        <v>1955</v>
      </c>
      <c r="D1165" s="11" t="s">
        <v>53</v>
      </c>
      <c r="E1165" s="11" t="s">
        <v>43</v>
      </c>
    </row>
    <row r="1166" spans="1:5" x14ac:dyDescent="0.25">
      <c r="A1166" s="10">
        <f t="shared" si="18"/>
        <v>85551</v>
      </c>
      <c r="B1166" s="13">
        <v>1159</v>
      </c>
      <c r="C1166" s="11" t="s">
        <v>1955</v>
      </c>
      <c r="D1166" s="11" t="s">
        <v>7</v>
      </c>
      <c r="E1166" s="11" t="s">
        <v>153</v>
      </c>
    </row>
    <row r="1167" spans="1:5" x14ac:dyDescent="0.25">
      <c r="A1167" s="10">
        <f t="shared" si="18"/>
        <v>85552</v>
      </c>
      <c r="B1167" s="13">
        <v>1160</v>
      </c>
      <c r="C1167" s="11" t="s">
        <v>387</v>
      </c>
      <c r="D1167" s="11" t="s">
        <v>68</v>
      </c>
      <c r="E1167" s="11" t="s">
        <v>30</v>
      </c>
    </row>
    <row r="1168" spans="1:5" x14ac:dyDescent="0.25">
      <c r="A1168" s="10">
        <f t="shared" si="18"/>
        <v>85553</v>
      </c>
      <c r="B1168" s="13">
        <v>1161</v>
      </c>
      <c r="C1168" s="11" t="s">
        <v>387</v>
      </c>
      <c r="D1168" s="11" t="s">
        <v>71</v>
      </c>
      <c r="E1168" s="11" t="s">
        <v>30</v>
      </c>
    </row>
    <row r="1169" spans="1:5" x14ac:dyDescent="0.25">
      <c r="A1169" s="10">
        <f t="shared" si="18"/>
        <v>85554</v>
      </c>
      <c r="B1169" s="13">
        <v>1162</v>
      </c>
      <c r="C1169" s="11" t="s">
        <v>387</v>
      </c>
      <c r="D1169" s="11" t="s">
        <v>108</v>
      </c>
      <c r="E1169" s="11" t="s">
        <v>43</v>
      </c>
    </row>
    <row r="1170" spans="1:5" x14ac:dyDescent="0.25">
      <c r="A1170" s="10">
        <f t="shared" si="18"/>
        <v>85555</v>
      </c>
      <c r="B1170" s="13">
        <v>1163</v>
      </c>
      <c r="C1170" s="11" t="s">
        <v>387</v>
      </c>
      <c r="D1170" s="11" t="s">
        <v>117</v>
      </c>
      <c r="E1170" s="11" t="s">
        <v>23</v>
      </c>
    </row>
    <row r="1171" spans="1:5" x14ac:dyDescent="0.25">
      <c r="A1171" s="10">
        <f t="shared" si="18"/>
        <v>85556</v>
      </c>
      <c r="B1171" s="13">
        <v>1164</v>
      </c>
      <c r="C1171" s="11" t="s">
        <v>387</v>
      </c>
      <c r="D1171" s="11" t="s">
        <v>1956</v>
      </c>
      <c r="E1171" s="11" t="s">
        <v>8</v>
      </c>
    </row>
    <row r="1172" spans="1:5" x14ac:dyDescent="0.25">
      <c r="A1172" s="10">
        <f t="shared" si="18"/>
        <v>85557</v>
      </c>
      <c r="B1172" s="13">
        <v>1165</v>
      </c>
      <c r="C1172" s="11" t="s">
        <v>387</v>
      </c>
      <c r="D1172" s="11" t="s">
        <v>7</v>
      </c>
      <c r="E1172" s="11" t="s">
        <v>118</v>
      </c>
    </row>
    <row r="1173" spans="1:5" x14ac:dyDescent="0.25">
      <c r="A1173" s="10">
        <f t="shared" si="18"/>
        <v>85558</v>
      </c>
      <c r="B1173" s="13">
        <v>1166</v>
      </c>
      <c r="C1173" s="11" t="s">
        <v>1957</v>
      </c>
      <c r="D1173" s="11" t="s">
        <v>121</v>
      </c>
      <c r="E1173" s="11" t="s">
        <v>76</v>
      </c>
    </row>
    <row r="1174" spans="1:5" x14ac:dyDescent="0.25">
      <c r="A1174" s="10">
        <f t="shared" si="18"/>
        <v>85559</v>
      </c>
      <c r="B1174" s="13">
        <v>1167</v>
      </c>
      <c r="C1174" s="11" t="s">
        <v>1958</v>
      </c>
      <c r="D1174" s="11" t="s">
        <v>14</v>
      </c>
      <c r="E1174" s="11" t="s">
        <v>19</v>
      </c>
    </row>
    <row r="1175" spans="1:5" x14ac:dyDescent="0.25">
      <c r="A1175" s="10">
        <f t="shared" si="18"/>
        <v>85560</v>
      </c>
      <c r="B1175" s="13">
        <v>1168</v>
      </c>
      <c r="C1175" s="11" t="s">
        <v>388</v>
      </c>
      <c r="D1175" s="11" t="s">
        <v>21</v>
      </c>
      <c r="E1175" s="11" t="s">
        <v>15</v>
      </c>
    </row>
    <row r="1176" spans="1:5" x14ac:dyDescent="0.25">
      <c r="A1176" s="10">
        <f t="shared" si="18"/>
        <v>85561</v>
      </c>
      <c r="B1176" s="13">
        <v>1169</v>
      </c>
      <c r="C1176" s="11" t="s">
        <v>388</v>
      </c>
      <c r="D1176" s="11" t="s">
        <v>115</v>
      </c>
      <c r="E1176" s="11" t="s">
        <v>63</v>
      </c>
    </row>
    <row r="1177" spans="1:5" x14ac:dyDescent="0.25">
      <c r="A1177" s="10">
        <f t="shared" si="18"/>
        <v>85562</v>
      </c>
      <c r="B1177" s="13">
        <v>1170</v>
      </c>
      <c r="C1177" s="11" t="s">
        <v>1959</v>
      </c>
      <c r="D1177" s="11" t="s">
        <v>116</v>
      </c>
      <c r="E1177" s="11" t="s">
        <v>52</v>
      </c>
    </row>
    <row r="1178" spans="1:5" x14ac:dyDescent="0.25">
      <c r="A1178" s="10">
        <f t="shared" si="18"/>
        <v>85563</v>
      </c>
      <c r="B1178" s="13">
        <v>1171</v>
      </c>
      <c r="C1178" s="11" t="s">
        <v>1960</v>
      </c>
      <c r="D1178" s="11" t="s">
        <v>39</v>
      </c>
      <c r="E1178" s="11" t="s">
        <v>43</v>
      </c>
    </row>
    <row r="1179" spans="1:5" x14ac:dyDescent="0.25">
      <c r="A1179" s="10">
        <f t="shared" si="18"/>
        <v>85564</v>
      </c>
      <c r="B1179" s="13">
        <v>1172</v>
      </c>
      <c r="C1179" s="11" t="s">
        <v>1961</v>
      </c>
      <c r="D1179" s="11" t="s">
        <v>55</v>
      </c>
      <c r="E1179" s="11" t="s">
        <v>74</v>
      </c>
    </row>
    <row r="1180" spans="1:5" x14ac:dyDescent="0.25">
      <c r="A1180" s="10">
        <f t="shared" si="18"/>
        <v>85565</v>
      </c>
      <c r="B1180" s="13">
        <v>1173</v>
      </c>
      <c r="C1180" s="11" t="s">
        <v>1962</v>
      </c>
      <c r="D1180" s="11" t="s">
        <v>144</v>
      </c>
      <c r="E1180" s="11" t="s">
        <v>19</v>
      </c>
    </row>
    <row r="1181" spans="1:5" x14ac:dyDescent="0.25">
      <c r="A1181" s="10">
        <f t="shared" si="18"/>
        <v>85566</v>
      </c>
      <c r="B1181" s="13">
        <v>1174</v>
      </c>
      <c r="C1181" s="11" t="s">
        <v>1963</v>
      </c>
      <c r="D1181" s="11" t="s">
        <v>57</v>
      </c>
      <c r="E1181" s="11" t="s">
        <v>41</v>
      </c>
    </row>
    <row r="1182" spans="1:5" x14ac:dyDescent="0.25">
      <c r="A1182" s="10">
        <f t="shared" si="18"/>
        <v>85567</v>
      </c>
      <c r="B1182" s="13">
        <v>1175</v>
      </c>
      <c r="C1182" s="11" t="s">
        <v>1964</v>
      </c>
      <c r="D1182" s="11" t="s">
        <v>16</v>
      </c>
      <c r="E1182" s="11" t="s">
        <v>139</v>
      </c>
    </row>
    <row r="1183" spans="1:5" x14ac:dyDescent="0.25">
      <c r="A1183" s="10">
        <f t="shared" si="18"/>
        <v>85568</v>
      </c>
      <c r="B1183" s="13">
        <v>1176</v>
      </c>
      <c r="C1183" s="11" t="s">
        <v>389</v>
      </c>
      <c r="D1183" s="11" t="s">
        <v>62</v>
      </c>
      <c r="E1183" s="11" t="s">
        <v>41</v>
      </c>
    </row>
    <row r="1184" spans="1:5" x14ac:dyDescent="0.25">
      <c r="A1184" s="10">
        <f t="shared" si="18"/>
        <v>85569</v>
      </c>
      <c r="B1184" s="13">
        <v>1177</v>
      </c>
      <c r="C1184" s="11" t="s">
        <v>389</v>
      </c>
      <c r="D1184" s="11" t="s">
        <v>55</v>
      </c>
      <c r="E1184" s="11" t="s">
        <v>30</v>
      </c>
    </row>
    <row r="1185" spans="1:5" x14ac:dyDescent="0.25">
      <c r="A1185" s="10">
        <f t="shared" si="18"/>
        <v>85570</v>
      </c>
      <c r="B1185" s="13">
        <v>1178</v>
      </c>
      <c r="C1185" s="11" t="s">
        <v>390</v>
      </c>
      <c r="D1185" s="11" t="s">
        <v>25</v>
      </c>
      <c r="E1185" s="11" t="s">
        <v>35</v>
      </c>
    </row>
    <row r="1186" spans="1:5" x14ac:dyDescent="0.25">
      <c r="A1186" s="10">
        <f t="shared" si="18"/>
        <v>85571</v>
      </c>
      <c r="B1186" s="13">
        <v>1179</v>
      </c>
      <c r="C1186" s="11" t="s">
        <v>390</v>
      </c>
      <c r="D1186" s="11" t="s">
        <v>95</v>
      </c>
      <c r="E1186" s="11" t="s">
        <v>32</v>
      </c>
    </row>
    <row r="1187" spans="1:5" x14ac:dyDescent="0.25">
      <c r="A1187" s="10">
        <f t="shared" si="18"/>
        <v>85572</v>
      </c>
      <c r="B1187" s="13">
        <v>1180</v>
      </c>
      <c r="C1187" s="11" t="s">
        <v>390</v>
      </c>
      <c r="D1187" s="11" t="s">
        <v>14</v>
      </c>
      <c r="E1187" s="11" t="s">
        <v>61</v>
      </c>
    </row>
    <row r="1188" spans="1:5" x14ac:dyDescent="0.25">
      <c r="A1188" s="10">
        <f t="shared" si="18"/>
        <v>85573</v>
      </c>
      <c r="B1188" s="13">
        <v>1181</v>
      </c>
      <c r="C1188" s="11" t="s">
        <v>390</v>
      </c>
      <c r="D1188" s="11" t="s">
        <v>7</v>
      </c>
      <c r="E1188" s="11" t="s">
        <v>8</v>
      </c>
    </row>
    <row r="1189" spans="1:5" x14ac:dyDescent="0.25">
      <c r="A1189" s="10">
        <f t="shared" si="18"/>
        <v>85574</v>
      </c>
      <c r="B1189" s="13">
        <v>1182</v>
      </c>
      <c r="C1189" s="11" t="s">
        <v>1965</v>
      </c>
      <c r="D1189" s="11" t="s">
        <v>59</v>
      </c>
      <c r="E1189" s="11" t="s">
        <v>32</v>
      </c>
    </row>
    <row r="1190" spans="1:5" x14ac:dyDescent="0.25">
      <c r="A1190" s="10">
        <f t="shared" si="18"/>
        <v>85575</v>
      </c>
      <c r="B1190" s="13">
        <v>1183</v>
      </c>
      <c r="C1190" s="11" t="s">
        <v>1966</v>
      </c>
      <c r="D1190" s="11" t="s">
        <v>59</v>
      </c>
      <c r="E1190" s="11" t="s">
        <v>35</v>
      </c>
    </row>
    <row r="1191" spans="1:5" x14ac:dyDescent="0.25">
      <c r="A1191" s="10">
        <f t="shared" si="18"/>
        <v>85576</v>
      </c>
      <c r="B1191" s="13">
        <v>1184</v>
      </c>
      <c r="C1191" s="11" t="s">
        <v>1967</v>
      </c>
      <c r="D1191" s="11" t="s">
        <v>65</v>
      </c>
      <c r="E1191" s="11" t="s">
        <v>27</v>
      </c>
    </row>
    <row r="1192" spans="1:5" x14ac:dyDescent="0.25">
      <c r="A1192" s="10">
        <f t="shared" si="18"/>
        <v>85577</v>
      </c>
      <c r="B1192" s="13">
        <v>1185</v>
      </c>
      <c r="C1192" s="11" t="s">
        <v>1967</v>
      </c>
      <c r="D1192" s="11" t="s">
        <v>14</v>
      </c>
      <c r="E1192" s="11" t="s">
        <v>15</v>
      </c>
    </row>
    <row r="1193" spans="1:5" x14ac:dyDescent="0.25">
      <c r="A1193" s="10">
        <f t="shared" si="18"/>
        <v>85578</v>
      </c>
      <c r="B1193" s="13">
        <v>1186</v>
      </c>
      <c r="C1193" s="11" t="s">
        <v>1968</v>
      </c>
      <c r="D1193" s="11" t="s">
        <v>75</v>
      </c>
      <c r="E1193" s="11" t="s">
        <v>41</v>
      </c>
    </row>
    <row r="1194" spans="1:5" x14ac:dyDescent="0.25">
      <c r="A1194" s="10">
        <f t="shared" si="18"/>
        <v>85579</v>
      </c>
      <c r="B1194" s="13">
        <v>1187</v>
      </c>
      <c r="C1194" s="11" t="s">
        <v>1969</v>
      </c>
      <c r="D1194" s="11" t="s">
        <v>99</v>
      </c>
      <c r="E1194" s="11" t="s">
        <v>30</v>
      </c>
    </row>
    <row r="1195" spans="1:5" x14ac:dyDescent="0.25">
      <c r="A1195" s="10">
        <f t="shared" si="18"/>
        <v>85580</v>
      </c>
      <c r="B1195" s="13">
        <v>1188</v>
      </c>
      <c r="C1195" s="11" t="s">
        <v>1970</v>
      </c>
      <c r="D1195" s="11" t="s">
        <v>44</v>
      </c>
      <c r="E1195" s="11" t="s">
        <v>8</v>
      </c>
    </row>
    <row r="1196" spans="1:5" x14ac:dyDescent="0.25">
      <c r="A1196" s="10">
        <f t="shared" si="18"/>
        <v>85581</v>
      </c>
      <c r="B1196" s="13">
        <v>1189</v>
      </c>
      <c r="C1196" s="11" t="s">
        <v>1971</v>
      </c>
      <c r="D1196" s="11" t="s">
        <v>147</v>
      </c>
      <c r="E1196" s="11" t="s">
        <v>41</v>
      </c>
    </row>
    <row r="1197" spans="1:5" x14ac:dyDescent="0.25">
      <c r="A1197" s="10">
        <f t="shared" si="18"/>
        <v>85582</v>
      </c>
      <c r="B1197" s="13">
        <v>1190</v>
      </c>
      <c r="C1197" s="11" t="s">
        <v>391</v>
      </c>
      <c r="D1197" s="11" t="s">
        <v>1662</v>
      </c>
      <c r="E1197" s="11" t="s">
        <v>66</v>
      </c>
    </row>
    <row r="1198" spans="1:5" x14ac:dyDescent="0.25">
      <c r="A1198" s="10">
        <f t="shared" si="18"/>
        <v>85583</v>
      </c>
      <c r="B1198" s="13">
        <v>1191</v>
      </c>
      <c r="C1198" s="11" t="s">
        <v>391</v>
      </c>
      <c r="D1198" s="11" t="s">
        <v>57</v>
      </c>
      <c r="E1198" s="11" t="s">
        <v>72</v>
      </c>
    </row>
    <row r="1199" spans="1:5" x14ac:dyDescent="0.25">
      <c r="A1199" s="10">
        <f t="shared" si="18"/>
        <v>85584</v>
      </c>
      <c r="B1199" s="13">
        <v>1192</v>
      </c>
      <c r="C1199" s="11" t="s">
        <v>1972</v>
      </c>
      <c r="D1199" s="11" t="s">
        <v>21</v>
      </c>
      <c r="E1199" s="11" t="s">
        <v>6</v>
      </c>
    </row>
    <row r="1200" spans="1:5" x14ac:dyDescent="0.25">
      <c r="A1200" s="10">
        <f t="shared" si="18"/>
        <v>85585</v>
      </c>
      <c r="B1200" s="13">
        <v>1193</v>
      </c>
      <c r="C1200" s="11" t="s">
        <v>1972</v>
      </c>
      <c r="D1200" s="11" t="s">
        <v>85</v>
      </c>
      <c r="E1200" s="11" t="s">
        <v>20</v>
      </c>
    </row>
    <row r="1201" spans="1:5" x14ac:dyDescent="0.25">
      <c r="A1201" s="10">
        <f t="shared" si="18"/>
        <v>85586</v>
      </c>
      <c r="B1201" s="13">
        <v>1194</v>
      </c>
      <c r="C1201" s="11" t="s">
        <v>1972</v>
      </c>
      <c r="D1201" s="11" t="s">
        <v>59</v>
      </c>
      <c r="E1201" s="11" t="s">
        <v>13</v>
      </c>
    </row>
    <row r="1202" spans="1:5" x14ac:dyDescent="0.25">
      <c r="A1202" s="10">
        <f t="shared" si="18"/>
        <v>85587</v>
      </c>
      <c r="B1202" s="13">
        <v>1195</v>
      </c>
      <c r="C1202" s="11" t="s">
        <v>1973</v>
      </c>
      <c r="D1202" s="11" t="s">
        <v>143</v>
      </c>
      <c r="E1202" s="11" t="s">
        <v>15</v>
      </c>
    </row>
    <row r="1203" spans="1:5" x14ac:dyDescent="0.25">
      <c r="A1203" s="10">
        <f t="shared" si="18"/>
        <v>85588</v>
      </c>
      <c r="B1203" s="13">
        <v>1196</v>
      </c>
      <c r="C1203" s="11" t="s">
        <v>1974</v>
      </c>
      <c r="D1203" s="11" t="s">
        <v>36</v>
      </c>
      <c r="E1203" s="11" t="s">
        <v>149</v>
      </c>
    </row>
    <row r="1204" spans="1:5" x14ac:dyDescent="0.25">
      <c r="A1204" s="10">
        <f t="shared" si="18"/>
        <v>85589</v>
      </c>
      <c r="B1204" s="13">
        <v>1197</v>
      </c>
      <c r="C1204" s="11" t="s">
        <v>1975</v>
      </c>
      <c r="D1204" s="11" t="s">
        <v>60</v>
      </c>
      <c r="E1204" s="11" t="s">
        <v>84</v>
      </c>
    </row>
    <row r="1205" spans="1:5" x14ac:dyDescent="0.25">
      <c r="A1205" s="10">
        <f t="shared" si="18"/>
        <v>85590</v>
      </c>
      <c r="B1205" s="13">
        <v>1198</v>
      </c>
      <c r="C1205" s="11" t="s">
        <v>394</v>
      </c>
      <c r="D1205" s="11" t="s">
        <v>33</v>
      </c>
      <c r="E1205" s="11" t="s">
        <v>81</v>
      </c>
    </row>
    <row r="1206" spans="1:5" x14ac:dyDescent="0.25">
      <c r="A1206" s="10">
        <f t="shared" si="18"/>
        <v>85591</v>
      </c>
      <c r="B1206" s="13">
        <v>1199</v>
      </c>
      <c r="C1206" s="11" t="s">
        <v>394</v>
      </c>
      <c r="D1206" s="11" t="s">
        <v>99</v>
      </c>
      <c r="E1206" s="11" t="s">
        <v>54</v>
      </c>
    </row>
    <row r="1207" spans="1:5" x14ac:dyDescent="0.25">
      <c r="A1207" s="10">
        <f t="shared" si="18"/>
        <v>85592</v>
      </c>
      <c r="B1207" s="13">
        <v>1200</v>
      </c>
      <c r="C1207" s="11" t="s">
        <v>1976</v>
      </c>
      <c r="D1207" s="11" t="s">
        <v>7</v>
      </c>
      <c r="E1207" s="11" t="s">
        <v>8</v>
      </c>
    </row>
    <row r="1208" spans="1:5" x14ac:dyDescent="0.25">
      <c r="A1208" s="10">
        <f t="shared" si="18"/>
        <v>85593</v>
      </c>
      <c r="B1208" s="13">
        <v>1201</v>
      </c>
      <c r="C1208" s="11" t="s">
        <v>1977</v>
      </c>
      <c r="D1208" s="11" t="s">
        <v>62</v>
      </c>
      <c r="E1208" s="11" t="s">
        <v>54</v>
      </c>
    </row>
    <row r="1209" spans="1:5" x14ac:dyDescent="0.25">
      <c r="A1209" s="10">
        <f t="shared" si="18"/>
        <v>85594</v>
      </c>
      <c r="B1209" s="13">
        <v>1202</v>
      </c>
      <c r="C1209" s="11" t="s">
        <v>1978</v>
      </c>
      <c r="D1209" s="11" t="s">
        <v>53</v>
      </c>
      <c r="E1209" s="11" t="s">
        <v>43</v>
      </c>
    </row>
    <row r="1210" spans="1:5" x14ac:dyDescent="0.25">
      <c r="A1210" s="10">
        <f t="shared" si="18"/>
        <v>85595</v>
      </c>
      <c r="B1210" s="13">
        <v>1203</v>
      </c>
      <c r="C1210" s="11" t="s">
        <v>1979</v>
      </c>
      <c r="D1210" s="11" t="s">
        <v>12</v>
      </c>
      <c r="E1210" s="11" t="s">
        <v>19</v>
      </c>
    </row>
    <row r="1211" spans="1:5" x14ac:dyDescent="0.25">
      <c r="A1211" s="10">
        <f t="shared" si="18"/>
        <v>85596</v>
      </c>
      <c r="B1211" s="13">
        <v>1204</v>
      </c>
      <c r="C1211" s="11" t="s">
        <v>1980</v>
      </c>
      <c r="D1211" s="11" t="s">
        <v>25</v>
      </c>
      <c r="E1211" s="11" t="s">
        <v>80</v>
      </c>
    </row>
    <row r="1212" spans="1:5" x14ac:dyDescent="0.25">
      <c r="A1212" s="10">
        <f t="shared" si="18"/>
        <v>85597</v>
      </c>
      <c r="B1212" s="13">
        <v>1205</v>
      </c>
      <c r="C1212" s="11" t="s">
        <v>1981</v>
      </c>
      <c r="D1212" s="11" t="s">
        <v>57</v>
      </c>
      <c r="E1212" s="11" t="s">
        <v>52</v>
      </c>
    </row>
    <row r="1213" spans="1:5" x14ac:dyDescent="0.25">
      <c r="A1213" s="10">
        <f t="shared" si="18"/>
        <v>85598</v>
      </c>
      <c r="B1213" s="13">
        <v>1206</v>
      </c>
      <c r="C1213" s="11" t="s">
        <v>1982</v>
      </c>
      <c r="D1213" s="11" t="s">
        <v>75</v>
      </c>
      <c r="E1213" s="11" t="s">
        <v>74</v>
      </c>
    </row>
    <row r="1214" spans="1:5" x14ac:dyDescent="0.25">
      <c r="A1214" s="10">
        <f t="shared" si="18"/>
        <v>85599</v>
      </c>
      <c r="B1214" s="13">
        <v>1207</v>
      </c>
      <c r="C1214" s="11" t="s">
        <v>1983</v>
      </c>
      <c r="D1214" s="11" t="s">
        <v>87</v>
      </c>
      <c r="E1214" s="11" t="s">
        <v>43</v>
      </c>
    </row>
    <row r="1215" spans="1:5" x14ac:dyDescent="0.25">
      <c r="A1215" s="10">
        <f t="shared" si="18"/>
        <v>85600</v>
      </c>
      <c r="B1215" s="13">
        <v>1208</v>
      </c>
      <c r="C1215" s="11" t="s">
        <v>1984</v>
      </c>
      <c r="D1215" s="11" t="s">
        <v>65</v>
      </c>
      <c r="E1215" s="11" t="s">
        <v>41</v>
      </c>
    </row>
    <row r="1216" spans="1:5" x14ac:dyDescent="0.25">
      <c r="A1216" s="10">
        <f t="shared" si="18"/>
        <v>85601</v>
      </c>
      <c r="B1216" s="13">
        <v>1209</v>
      </c>
      <c r="C1216" s="11" t="s">
        <v>1985</v>
      </c>
      <c r="D1216" s="11" t="s">
        <v>78</v>
      </c>
      <c r="E1216" s="11" t="s">
        <v>1986</v>
      </c>
    </row>
    <row r="1217" spans="1:5" x14ac:dyDescent="0.25">
      <c r="A1217" s="10">
        <f t="shared" si="18"/>
        <v>85602</v>
      </c>
      <c r="B1217" s="13">
        <v>1210</v>
      </c>
      <c r="C1217" s="11" t="s">
        <v>1987</v>
      </c>
      <c r="D1217" s="11" t="s">
        <v>14</v>
      </c>
      <c r="E1217" s="11" t="s">
        <v>61</v>
      </c>
    </row>
    <row r="1218" spans="1:5" x14ac:dyDescent="0.25">
      <c r="A1218" s="10">
        <f t="shared" si="18"/>
        <v>85603</v>
      </c>
      <c r="B1218" s="13">
        <v>1211</v>
      </c>
      <c r="C1218" s="11" t="s">
        <v>1988</v>
      </c>
      <c r="D1218" s="11" t="s">
        <v>143</v>
      </c>
      <c r="E1218" s="11" t="s">
        <v>19</v>
      </c>
    </row>
    <row r="1219" spans="1:5" x14ac:dyDescent="0.25">
      <c r="A1219" s="10">
        <f t="shared" si="18"/>
        <v>85604</v>
      </c>
      <c r="B1219" s="13">
        <v>1212</v>
      </c>
      <c r="C1219" s="11" t="s">
        <v>1988</v>
      </c>
      <c r="D1219" s="11" t="s">
        <v>82</v>
      </c>
      <c r="E1219" s="11" t="s">
        <v>1989</v>
      </c>
    </row>
    <row r="1220" spans="1:5" x14ac:dyDescent="0.25">
      <c r="A1220" s="10">
        <f t="shared" si="18"/>
        <v>85605</v>
      </c>
      <c r="B1220" s="13">
        <v>1213</v>
      </c>
      <c r="C1220" s="11" t="s">
        <v>1988</v>
      </c>
      <c r="D1220" s="11" t="s">
        <v>75</v>
      </c>
      <c r="E1220" s="11" t="s">
        <v>1990</v>
      </c>
    </row>
    <row r="1221" spans="1:5" x14ac:dyDescent="0.25">
      <c r="A1221" s="10">
        <f t="shared" si="18"/>
        <v>85606</v>
      </c>
      <c r="B1221" s="13">
        <v>1214</v>
      </c>
      <c r="C1221" s="11" t="s">
        <v>1988</v>
      </c>
      <c r="D1221" s="11" t="s">
        <v>121</v>
      </c>
      <c r="E1221" s="11" t="s">
        <v>41</v>
      </c>
    </row>
    <row r="1222" spans="1:5" x14ac:dyDescent="0.25">
      <c r="A1222" s="10">
        <f t="shared" si="18"/>
        <v>85607</v>
      </c>
      <c r="B1222" s="13">
        <v>1215</v>
      </c>
      <c r="C1222" s="11" t="s">
        <v>1991</v>
      </c>
      <c r="D1222" s="11" t="s">
        <v>65</v>
      </c>
      <c r="E1222" s="11" t="s">
        <v>30</v>
      </c>
    </row>
    <row r="1223" spans="1:5" x14ac:dyDescent="0.25">
      <c r="A1223" s="10">
        <f t="shared" si="18"/>
        <v>85608</v>
      </c>
      <c r="B1223" s="13">
        <v>1216</v>
      </c>
      <c r="C1223" s="11" t="s">
        <v>1991</v>
      </c>
      <c r="D1223" s="11" t="s">
        <v>36</v>
      </c>
      <c r="E1223" s="11" t="s">
        <v>38</v>
      </c>
    </row>
    <row r="1224" spans="1:5" x14ac:dyDescent="0.25">
      <c r="A1224" s="10">
        <f t="shared" si="18"/>
        <v>85609</v>
      </c>
      <c r="B1224" s="13">
        <v>1217</v>
      </c>
      <c r="C1224" s="11" t="s">
        <v>1992</v>
      </c>
      <c r="D1224" s="11" t="s">
        <v>60</v>
      </c>
      <c r="E1224" s="11" t="s">
        <v>106</v>
      </c>
    </row>
    <row r="1225" spans="1:5" x14ac:dyDescent="0.25">
      <c r="A1225" s="10">
        <f t="shared" ref="A1225:A1288" si="19">A1224+1</f>
        <v>85610</v>
      </c>
      <c r="B1225" s="13">
        <v>1218</v>
      </c>
      <c r="C1225" s="11" t="s">
        <v>1993</v>
      </c>
      <c r="D1225" s="11" t="s">
        <v>7</v>
      </c>
      <c r="E1225" s="11" t="s">
        <v>50</v>
      </c>
    </row>
    <row r="1226" spans="1:5" x14ac:dyDescent="0.25">
      <c r="A1226" s="10">
        <f t="shared" si="19"/>
        <v>85611</v>
      </c>
      <c r="B1226" s="13">
        <v>1219</v>
      </c>
      <c r="C1226" s="11" t="s">
        <v>1994</v>
      </c>
      <c r="D1226" s="11" t="s">
        <v>98</v>
      </c>
      <c r="E1226" s="11" t="s">
        <v>35</v>
      </c>
    </row>
    <row r="1227" spans="1:5" x14ac:dyDescent="0.25">
      <c r="A1227" s="10">
        <f t="shared" si="19"/>
        <v>85612</v>
      </c>
      <c r="B1227" s="13">
        <v>1220</v>
      </c>
      <c r="C1227" s="11" t="s">
        <v>1995</v>
      </c>
      <c r="D1227" s="11" t="s">
        <v>65</v>
      </c>
      <c r="E1227" s="11" t="s">
        <v>52</v>
      </c>
    </row>
    <row r="1228" spans="1:5" x14ac:dyDescent="0.25">
      <c r="A1228" s="10">
        <f t="shared" si="19"/>
        <v>85613</v>
      </c>
      <c r="B1228" s="13">
        <v>1221</v>
      </c>
      <c r="C1228" s="11" t="s">
        <v>1995</v>
      </c>
      <c r="D1228" s="11" t="s">
        <v>68</v>
      </c>
      <c r="E1228" s="11" t="s">
        <v>41</v>
      </c>
    </row>
    <row r="1229" spans="1:5" x14ac:dyDescent="0.25">
      <c r="A1229" s="10">
        <f t="shared" si="19"/>
        <v>85614</v>
      </c>
      <c r="B1229" s="13">
        <v>1222</v>
      </c>
      <c r="C1229" s="11" t="s">
        <v>1996</v>
      </c>
      <c r="D1229" s="11" t="s">
        <v>157</v>
      </c>
      <c r="E1229" s="11" t="s">
        <v>32</v>
      </c>
    </row>
    <row r="1230" spans="1:5" x14ac:dyDescent="0.25">
      <c r="A1230" s="10">
        <f t="shared" si="19"/>
        <v>85615</v>
      </c>
      <c r="B1230" s="13">
        <v>1223</v>
      </c>
      <c r="C1230" s="11" t="s">
        <v>1997</v>
      </c>
      <c r="D1230" s="11" t="s">
        <v>40</v>
      </c>
      <c r="E1230" s="11" t="s">
        <v>90</v>
      </c>
    </row>
    <row r="1231" spans="1:5" x14ac:dyDescent="0.25">
      <c r="A1231" s="10">
        <f t="shared" si="19"/>
        <v>85616</v>
      </c>
      <c r="B1231" s="13">
        <v>1224</v>
      </c>
      <c r="C1231" s="11" t="s">
        <v>399</v>
      </c>
      <c r="D1231" s="11" t="s">
        <v>12</v>
      </c>
      <c r="E1231" s="11" t="s">
        <v>61</v>
      </c>
    </row>
    <row r="1232" spans="1:5" x14ac:dyDescent="0.25">
      <c r="A1232" s="10">
        <f t="shared" si="19"/>
        <v>85617</v>
      </c>
      <c r="B1232" s="13">
        <v>1225</v>
      </c>
      <c r="C1232" s="11" t="s">
        <v>1998</v>
      </c>
      <c r="D1232" s="11" t="s">
        <v>62</v>
      </c>
      <c r="E1232" s="11" t="s">
        <v>1999</v>
      </c>
    </row>
    <row r="1233" spans="1:5" x14ac:dyDescent="0.25">
      <c r="A1233" s="10">
        <f t="shared" si="19"/>
        <v>85618</v>
      </c>
      <c r="B1233" s="13">
        <v>1226</v>
      </c>
      <c r="C1233" s="11" t="s">
        <v>2000</v>
      </c>
      <c r="D1233" s="11" t="s">
        <v>108</v>
      </c>
      <c r="E1233" s="11" t="s">
        <v>17</v>
      </c>
    </row>
    <row r="1234" spans="1:5" x14ac:dyDescent="0.25">
      <c r="A1234" s="10">
        <f t="shared" si="19"/>
        <v>85619</v>
      </c>
      <c r="B1234" s="13">
        <v>1227</v>
      </c>
      <c r="C1234" s="11" t="s">
        <v>2001</v>
      </c>
      <c r="D1234" s="11" t="s">
        <v>47</v>
      </c>
      <c r="E1234" s="11" t="s">
        <v>19</v>
      </c>
    </row>
    <row r="1235" spans="1:5" x14ac:dyDescent="0.25">
      <c r="A1235" s="10">
        <f t="shared" si="19"/>
        <v>85620</v>
      </c>
      <c r="B1235" s="13">
        <v>1228</v>
      </c>
      <c r="C1235" s="11" t="s">
        <v>2002</v>
      </c>
      <c r="D1235" s="11" t="s">
        <v>57</v>
      </c>
      <c r="E1235" s="11" t="s">
        <v>41</v>
      </c>
    </row>
    <row r="1236" spans="1:5" x14ac:dyDescent="0.25">
      <c r="A1236" s="10">
        <f t="shared" si="19"/>
        <v>85621</v>
      </c>
      <c r="B1236" s="13">
        <v>1229</v>
      </c>
      <c r="C1236" s="11" t="s">
        <v>2003</v>
      </c>
      <c r="D1236" s="11" t="s">
        <v>26</v>
      </c>
      <c r="E1236" s="11" t="s">
        <v>54</v>
      </c>
    </row>
    <row r="1237" spans="1:5" x14ac:dyDescent="0.25">
      <c r="A1237" s="10">
        <f t="shared" si="19"/>
        <v>85622</v>
      </c>
      <c r="B1237" s="13">
        <v>1230</v>
      </c>
      <c r="C1237" s="11" t="s">
        <v>2003</v>
      </c>
      <c r="D1237" s="11" t="s">
        <v>62</v>
      </c>
      <c r="E1237" s="11" t="s">
        <v>135</v>
      </c>
    </row>
    <row r="1238" spans="1:5" x14ac:dyDescent="0.25">
      <c r="A1238" s="10">
        <f t="shared" si="19"/>
        <v>85623</v>
      </c>
      <c r="B1238" s="13">
        <v>1231</v>
      </c>
      <c r="C1238" s="11" t="s">
        <v>2004</v>
      </c>
      <c r="D1238" s="11" t="s">
        <v>58</v>
      </c>
      <c r="E1238" s="11" t="s">
        <v>35</v>
      </c>
    </row>
    <row r="1239" spans="1:5" x14ac:dyDescent="0.25">
      <c r="A1239" s="10">
        <f t="shared" si="19"/>
        <v>85624</v>
      </c>
      <c r="B1239" s="13">
        <v>1232</v>
      </c>
      <c r="C1239" s="11" t="s">
        <v>2005</v>
      </c>
      <c r="D1239" s="11" t="s">
        <v>1253</v>
      </c>
      <c r="E1239" s="11" t="s">
        <v>19</v>
      </c>
    </row>
    <row r="1240" spans="1:5" x14ac:dyDescent="0.25">
      <c r="A1240" s="10">
        <f t="shared" si="19"/>
        <v>85625</v>
      </c>
      <c r="B1240" s="13">
        <v>1233</v>
      </c>
      <c r="C1240" s="11" t="s">
        <v>2006</v>
      </c>
      <c r="D1240" s="11" t="s">
        <v>12</v>
      </c>
      <c r="E1240" s="11" t="s">
        <v>2007</v>
      </c>
    </row>
    <row r="1241" spans="1:5" x14ac:dyDescent="0.25">
      <c r="A1241" s="10">
        <f t="shared" si="19"/>
        <v>85626</v>
      </c>
      <c r="B1241" s="13">
        <v>1234</v>
      </c>
      <c r="C1241" s="11" t="s">
        <v>2008</v>
      </c>
      <c r="D1241" s="11" t="s">
        <v>14</v>
      </c>
      <c r="E1241" s="11" t="s">
        <v>13</v>
      </c>
    </row>
    <row r="1242" spans="1:5" x14ac:dyDescent="0.25">
      <c r="A1242" s="10">
        <f t="shared" si="19"/>
        <v>85627</v>
      </c>
      <c r="B1242" s="13">
        <v>1235</v>
      </c>
      <c r="C1242" s="11" t="s">
        <v>2009</v>
      </c>
      <c r="D1242" s="11" t="s">
        <v>1097</v>
      </c>
      <c r="E1242" s="11" t="s">
        <v>125</v>
      </c>
    </row>
    <row r="1243" spans="1:5" x14ac:dyDescent="0.25">
      <c r="A1243" s="10">
        <f t="shared" si="19"/>
        <v>85628</v>
      </c>
      <c r="B1243" s="13">
        <v>1236</v>
      </c>
      <c r="C1243" s="11" t="s">
        <v>2010</v>
      </c>
      <c r="D1243" s="11" t="s">
        <v>12</v>
      </c>
      <c r="E1243" s="11" t="s">
        <v>6</v>
      </c>
    </row>
    <row r="1244" spans="1:5" x14ac:dyDescent="0.25">
      <c r="A1244" s="10">
        <f t="shared" si="19"/>
        <v>85629</v>
      </c>
      <c r="B1244" s="13">
        <v>1237</v>
      </c>
      <c r="C1244" s="11" t="s">
        <v>2010</v>
      </c>
      <c r="D1244" s="11" t="s">
        <v>131</v>
      </c>
      <c r="E1244" s="11" t="s">
        <v>15</v>
      </c>
    </row>
    <row r="1245" spans="1:5" x14ac:dyDescent="0.25">
      <c r="A1245" s="10">
        <f t="shared" si="19"/>
        <v>85630</v>
      </c>
      <c r="B1245" s="13">
        <v>1238</v>
      </c>
      <c r="C1245" s="11" t="s">
        <v>2011</v>
      </c>
      <c r="D1245" s="11" t="s">
        <v>57</v>
      </c>
      <c r="E1245" s="11" t="s">
        <v>158</v>
      </c>
    </row>
    <row r="1246" spans="1:5" x14ac:dyDescent="0.25">
      <c r="A1246" s="10">
        <f t="shared" si="19"/>
        <v>85631</v>
      </c>
      <c r="B1246" s="13">
        <v>1239</v>
      </c>
      <c r="C1246" s="11" t="s">
        <v>2012</v>
      </c>
      <c r="D1246" s="11" t="s">
        <v>57</v>
      </c>
      <c r="E1246" s="11" t="s">
        <v>119</v>
      </c>
    </row>
    <row r="1247" spans="1:5" x14ac:dyDescent="0.25">
      <c r="A1247" s="10">
        <f t="shared" si="19"/>
        <v>85632</v>
      </c>
      <c r="B1247" s="13">
        <v>1240</v>
      </c>
      <c r="C1247" s="11" t="s">
        <v>2013</v>
      </c>
      <c r="D1247" s="11" t="s">
        <v>143</v>
      </c>
      <c r="E1247" s="11" t="s">
        <v>50</v>
      </c>
    </row>
    <row r="1248" spans="1:5" x14ac:dyDescent="0.25">
      <c r="A1248" s="10">
        <f t="shared" si="19"/>
        <v>85633</v>
      </c>
      <c r="B1248" s="13">
        <v>1241</v>
      </c>
      <c r="C1248" s="11" t="s">
        <v>2014</v>
      </c>
      <c r="D1248" s="11" t="s">
        <v>12</v>
      </c>
      <c r="E1248" s="11" t="s">
        <v>6</v>
      </c>
    </row>
    <row r="1249" spans="1:5" x14ac:dyDescent="0.25">
      <c r="A1249" s="10">
        <f t="shared" si="19"/>
        <v>85634</v>
      </c>
      <c r="B1249" s="13">
        <v>1242</v>
      </c>
      <c r="C1249" s="11" t="s">
        <v>2015</v>
      </c>
      <c r="D1249" s="11" t="s">
        <v>14</v>
      </c>
      <c r="E1249" s="11" t="s">
        <v>81</v>
      </c>
    </row>
    <row r="1250" spans="1:5" x14ac:dyDescent="0.25">
      <c r="A1250" s="10">
        <f t="shared" si="19"/>
        <v>85635</v>
      </c>
      <c r="B1250" s="13">
        <v>1243</v>
      </c>
      <c r="C1250" s="11" t="s">
        <v>2016</v>
      </c>
      <c r="D1250" s="11" t="s">
        <v>131</v>
      </c>
      <c r="E1250" s="11" t="s">
        <v>22</v>
      </c>
    </row>
    <row r="1251" spans="1:5" x14ac:dyDescent="0.25">
      <c r="A1251" s="10">
        <f t="shared" si="19"/>
        <v>85636</v>
      </c>
      <c r="B1251" s="13">
        <v>1244</v>
      </c>
      <c r="C1251" s="11" t="s">
        <v>2017</v>
      </c>
      <c r="D1251" s="11" t="s">
        <v>1472</v>
      </c>
      <c r="E1251" s="11" t="s">
        <v>52</v>
      </c>
    </row>
    <row r="1252" spans="1:5" x14ac:dyDescent="0.25">
      <c r="A1252" s="10">
        <f t="shared" si="19"/>
        <v>85637</v>
      </c>
      <c r="B1252" s="13">
        <v>1245</v>
      </c>
      <c r="C1252" s="11" t="s">
        <v>2018</v>
      </c>
      <c r="D1252" s="11" t="s">
        <v>116</v>
      </c>
      <c r="E1252" s="11" t="s">
        <v>2019</v>
      </c>
    </row>
    <row r="1253" spans="1:5" x14ac:dyDescent="0.25">
      <c r="A1253" s="10">
        <f t="shared" si="19"/>
        <v>85638</v>
      </c>
      <c r="B1253" s="13">
        <v>1246</v>
      </c>
      <c r="C1253" s="11" t="s">
        <v>2018</v>
      </c>
      <c r="D1253" s="11" t="s">
        <v>14</v>
      </c>
      <c r="E1253" s="11" t="s">
        <v>13</v>
      </c>
    </row>
    <row r="1254" spans="1:5" x14ac:dyDescent="0.25">
      <c r="A1254" s="10">
        <f t="shared" si="19"/>
        <v>85639</v>
      </c>
      <c r="B1254" s="13">
        <v>1247</v>
      </c>
      <c r="C1254" s="11" t="s">
        <v>2020</v>
      </c>
      <c r="D1254" s="11" t="s">
        <v>99</v>
      </c>
      <c r="E1254" s="11" t="s">
        <v>89</v>
      </c>
    </row>
    <row r="1255" spans="1:5" x14ac:dyDescent="0.25">
      <c r="A1255" s="10">
        <f t="shared" si="19"/>
        <v>85640</v>
      </c>
      <c r="B1255" s="13">
        <v>1248</v>
      </c>
      <c r="C1255" s="11" t="s">
        <v>2021</v>
      </c>
      <c r="D1255" s="11" t="s">
        <v>9</v>
      </c>
      <c r="E1255" s="11" t="s">
        <v>90</v>
      </c>
    </row>
    <row r="1256" spans="1:5" x14ac:dyDescent="0.25">
      <c r="A1256" s="10">
        <f t="shared" si="19"/>
        <v>85641</v>
      </c>
      <c r="B1256" s="13">
        <v>1249</v>
      </c>
      <c r="C1256" s="11" t="s">
        <v>401</v>
      </c>
      <c r="D1256" s="11" t="s">
        <v>82</v>
      </c>
      <c r="E1256" s="11" t="s">
        <v>232</v>
      </c>
    </row>
    <row r="1257" spans="1:5" x14ac:dyDescent="0.25">
      <c r="A1257" s="10">
        <f t="shared" si="19"/>
        <v>85642</v>
      </c>
      <c r="B1257" s="13">
        <v>1250</v>
      </c>
      <c r="C1257" s="11" t="s">
        <v>402</v>
      </c>
      <c r="D1257" s="11" t="s">
        <v>87</v>
      </c>
      <c r="E1257" s="11" t="s">
        <v>41</v>
      </c>
    </row>
    <row r="1258" spans="1:5" x14ac:dyDescent="0.25">
      <c r="A1258" s="10">
        <f t="shared" si="19"/>
        <v>85643</v>
      </c>
      <c r="B1258" s="13">
        <v>1251</v>
      </c>
      <c r="C1258" s="11" t="s">
        <v>402</v>
      </c>
      <c r="D1258" s="11" t="s">
        <v>99</v>
      </c>
      <c r="E1258" s="11" t="s">
        <v>123</v>
      </c>
    </row>
    <row r="1259" spans="1:5" x14ac:dyDescent="0.25">
      <c r="A1259" s="10">
        <f t="shared" si="19"/>
        <v>85644</v>
      </c>
      <c r="B1259" s="13">
        <v>1252</v>
      </c>
      <c r="C1259" s="11" t="s">
        <v>402</v>
      </c>
      <c r="D1259" s="11" t="s">
        <v>57</v>
      </c>
      <c r="E1259" s="11" t="s">
        <v>93</v>
      </c>
    </row>
    <row r="1260" spans="1:5" x14ac:dyDescent="0.25">
      <c r="A1260" s="10">
        <f t="shared" si="19"/>
        <v>85645</v>
      </c>
      <c r="B1260" s="13">
        <v>1253</v>
      </c>
      <c r="C1260" s="11" t="s">
        <v>2022</v>
      </c>
      <c r="D1260" s="11" t="s">
        <v>7</v>
      </c>
      <c r="E1260" s="11" t="s">
        <v>15</v>
      </c>
    </row>
    <row r="1261" spans="1:5" x14ac:dyDescent="0.25">
      <c r="A1261" s="10">
        <f t="shared" si="19"/>
        <v>85646</v>
      </c>
      <c r="B1261" s="13">
        <v>1254</v>
      </c>
      <c r="C1261" s="11" t="s">
        <v>2022</v>
      </c>
      <c r="D1261" s="11" t="s">
        <v>59</v>
      </c>
      <c r="E1261" s="11" t="s">
        <v>8</v>
      </c>
    </row>
    <row r="1262" spans="1:5" x14ac:dyDescent="0.25">
      <c r="A1262" s="10">
        <f t="shared" si="19"/>
        <v>85647</v>
      </c>
      <c r="B1262" s="13">
        <v>1255</v>
      </c>
      <c r="C1262" s="11" t="s">
        <v>2022</v>
      </c>
      <c r="D1262" s="11" t="s">
        <v>5</v>
      </c>
      <c r="E1262" s="11" t="s">
        <v>50</v>
      </c>
    </row>
    <row r="1263" spans="1:5" x14ac:dyDescent="0.25">
      <c r="A1263" s="10">
        <f t="shared" si="19"/>
        <v>85648</v>
      </c>
      <c r="B1263" s="13">
        <v>1256</v>
      </c>
      <c r="C1263" s="11" t="s">
        <v>2023</v>
      </c>
      <c r="D1263" s="11" t="s">
        <v>16</v>
      </c>
      <c r="E1263" s="11" t="s">
        <v>74</v>
      </c>
    </row>
    <row r="1264" spans="1:5" x14ac:dyDescent="0.25">
      <c r="A1264" s="10">
        <f t="shared" si="19"/>
        <v>85649</v>
      </c>
      <c r="B1264" s="13">
        <v>1257</v>
      </c>
      <c r="C1264" s="11" t="s">
        <v>2024</v>
      </c>
      <c r="D1264" s="11" t="s">
        <v>14</v>
      </c>
      <c r="E1264" s="11" t="s">
        <v>13</v>
      </c>
    </row>
    <row r="1265" spans="1:5" x14ac:dyDescent="0.25">
      <c r="A1265" s="10">
        <f t="shared" si="19"/>
        <v>85650</v>
      </c>
      <c r="B1265" s="13">
        <v>1258</v>
      </c>
      <c r="C1265" s="11" t="s">
        <v>2025</v>
      </c>
      <c r="D1265" s="11" t="s">
        <v>55</v>
      </c>
      <c r="E1265" s="11" t="s">
        <v>52</v>
      </c>
    </row>
    <row r="1266" spans="1:5" x14ac:dyDescent="0.25">
      <c r="A1266" s="10">
        <f t="shared" si="19"/>
        <v>85651</v>
      </c>
      <c r="B1266" s="13">
        <v>1259</v>
      </c>
      <c r="C1266" s="11" t="s">
        <v>2026</v>
      </c>
      <c r="D1266" s="11" t="s">
        <v>75</v>
      </c>
      <c r="E1266" s="11" t="s">
        <v>74</v>
      </c>
    </row>
    <row r="1267" spans="1:5" x14ac:dyDescent="0.25">
      <c r="A1267" s="10">
        <f t="shared" si="19"/>
        <v>85652</v>
      </c>
      <c r="B1267" s="13">
        <v>1260</v>
      </c>
      <c r="C1267" s="11" t="s">
        <v>2027</v>
      </c>
      <c r="D1267" s="11" t="s">
        <v>100</v>
      </c>
      <c r="E1267" s="11" t="s">
        <v>83</v>
      </c>
    </row>
    <row r="1268" spans="1:5" x14ac:dyDescent="0.25">
      <c r="A1268" s="10">
        <f t="shared" si="19"/>
        <v>85653</v>
      </c>
      <c r="B1268" s="13">
        <v>1261</v>
      </c>
      <c r="C1268" s="11" t="s">
        <v>2028</v>
      </c>
      <c r="D1268" s="11" t="s">
        <v>5</v>
      </c>
      <c r="E1268" s="11" t="s">
        <v>20</v>
      </c>
    </row>
    <row r="1269" spans="1:5" x14ac:dyDescent="0.25">
      <c r="A1269" s="10">
        <f t="shared" si="19"/>
        <v>85654</v>
      </c>
      <c r="B1269" s="13">
        <v>1262</v>
      </c>
      <c r="C1269" s="11" t="s">
        <v>2029</v>
      </c>
      <c r="D1269" s="11" t="s">
        <v>78</v>
      </c>
      <c r="E1269" s="11" t="s">
        <v>27</v>
      </c>
    </row>
    <row r="1270" spans="1:5" x14ac:dyDescent="0.25">
      <c r="A1270" s="10">
        <f t="shared" si="19"/>
        <v>85655</v>
      </c>
      <c r="B1270" s="13">
        <v>1263</v>
      </c>
      <c r="C1270" s="11" t="s">
        <v>2030</v>
      </c>
      <c r="D1270" s="11" t="s">
        <v>99</v>
      </c>
      <c r="E1270" s="11" t="s">
        <v>123</v>
      </c>
    </row>
    <row r="1271" spans="1:5" x14ac:dyDescent="0.25">
      <c r="A1271" s="10">
        <f t="shared" si="19"/>
        <v>85656</v>
      </c>
      <c r="B1271" s="13">
        <v>1264</v>
      </c>
      <c r="C1271" s="11" t="s">
        <v>2031</v>
      </c>
      <c r="D1271" s="11" t="s">
        <v>62</v>
      </c>
      <c r="E1271" s="11" t="s">
        <v>181</v>
      </c>
    </row>
    <row r="1272" spans="1:5" x14ac:dyDescent="0.25">
      <c r="A1272" s="10">
        <f t="shared" si="19"/>
        <v>85657</v>
      </c>
      <c r="B1272" s="13">
        <v>1265</v>
      </c>
      <c r="C1272" s="11" t="s">
        <v>2032</v>
      </c>
      <c r="D1272" s="11" t="s">
        <v>60</v>
      </c>
      <c r="E1272" s="11" t="s">
        <v>15</v>
      </c>
    </row>
    <row r="1273" spans="1:5" x14ac:dyDescent="0.25">
      <c r="A1273" s="10">
        <f t="shared" si="19"/>
        <v>85658</v>
      </c>
      <c r="B1273" s="13">
        <v>1266</v>
      </c>
      <c r="C1273" s="11" t="s">
        <v>2033</v>
      </c>
      <c r="D1273" s="11" t="s">
        <v>14</v>
      </c>
      <c r="E1273" s="11" t="s">
        <v>8</v>
      </c>
    </row>
    <row r="1274" spans="1:5" x14ac:dyDescent="0.25">
      <c r="A1274" s="10">
        <f t="shared" si="19"/>
        <v>85659</v>
      </c>
      <c r="B1274" s="13">
        <v>1267</v>
      </c>
      <c r="C1274" s="11" t="s">
        <v>2034</v>
      </c>
      <c r="D1274" s="11" t="s">
        <v>21</v>
      </c>
      <c r="E1274" s="11" t="s">
        <v>50</v>
      </c>
    </row>
    <row r="1275" spans="1:5" x14ac:dyDescent="0.25">
      <c r="A1275" s="10">
        <f t="shared" si="19"/>
        <v>85660</v>
      </c>
      <c r="B1275" s="13">
        <v>1268</v>
      </c>
      <c r="C1275" s="11" t="s">
        <v>2035</v>
      </c>
      <c r="D1275" s="11" t="s">
        <v>57</v>
      </c>
      <c r="E1275" s="11" t="s">
        <v>30</v>
      </c>
    </row>
    <row r="1276" spans="1:5" x14ac:dyDescent="0.25">
      <c r="A1276" s="10">
        <f t="shared" si="19"/>
        <v>85661</v>
      </c>
      <c r="B1276" s="13">
        <v>1269</v>
      </c>
      <c r="C1276" s="11" t="s">
        <v>2036</v>
      </c>
      <c r="D1276" s="11" t="s">
        <v>5</v>
      </c>
      <c r="E1276" s="11" t="s">
        <v>156</v>
      </c>
    </row>
    <row r="1277" spans="1:5" x14ac:dyDescent="0.25">
      <c r="A1277" s="10">
        <f t="shared" si="19"/>
        <v>85662</v>
      </c>
      <c r="B1277" s="13">
        <v>1270</v>
      </c>
      <c r="C1277" s="11" t="s">
        <v>2037</v>
      </c>
      <c r="D1277" s="11" t="s">
        <v>99</v>
      </c>
      <c r="E1277" s="11" t="s">
        <v>76</v>
      </c>
    </row>
    <row r="1278" spans="1:5" x14ac:dyDescent="0.25">
      <c r="A1278" s="10">
        <f t="shared" si="19"/>
        <v>85663</v>
      </c>
      <c r="B1278" s="13">
        <v>1271</v>
      </c>
      <c r="C1278" s="11" t="s">
        <v>2038</v>
      </c>
      <c r="D1278" s="11" t="s">
        <v>14</v>
      </c>
      <c r="E1278" s="11" t="s">
        <v>15</v>
      </c>
    </row>
    <row r="1279" spans="1:5" x14ac:dyDescent="0.25">
      <c r="A1279" s="10">
        <f t="shared" si="19"/>
        <v>85664</v>
      </c>
      <c r="B1279" s="13">
        <v>1272</v>
      </c>
      <c r="C1279" s="11" t="s">
        <v>2039</v>
      </c>
      <c r="D1279" s="11" t="s">
        <v>57</v>
      </c>
      <c r="E1279" s="11" t="s">
        <v>66</v>
      </c>
    </row>
    <row r="1280" spans="1:5" x14ac:dyDescent="0.25">
      <c r="A1280" s="10">
        <f t="shared" si="19"/>
        <v>85665</v>
      </c>
      <c r="B1280" s="13">
        <v>1273</v>
      </c>
      <c r="C1280" s="11" t="s">
        <v>2039</v>
      </c>
      <c r="D1280" s="11" t="s">
        <v>45</v>
      </c>
      <c r="E1280" s="11" t="s">
        <v>19</v>
      </c>
    </row>
    <row r="1281" spans="1:5" x14ac:dyDescent="0.25">
      <c r="A1281" s="10">
        <f t="shared" si="19"/>
        <v>85666</v>
      </c>
      <c r="B1281" s="13">
        <v>1274</v>
      </c>
      <c r="C1281" s="11" t="s">
        <v>2039</v>
      </c>
      <c r="D1281" s="11" t="s">
        <v>122</v>
      </c>
      <c r="E1281" s="11" t="s">
        <v>201</v>
      </c>
    </row>
    <row r="1282" spans="1:5" x14ac:dyDescent="0.25">
      <c r="A1282" s="10">
        <f t="shared" si="19"/>
        <v>85667</v>
      </c>
      <c r="B1282" s="13">
        <v>1275</v>
      </c>
      <c r="C1282" s="11" t="s">
        <v>2040</v>
      </c>
      <c r="D1282" s="11" t="s">
        <v>96</v>
      </c>
      <c r="E1282" s="11" t="s">
        <v>38</v>
      </c>
    </row>
    <row r="1283" spans="1:5" x14ac:dyDescent="0.25">
      <c r="A1283" s="10">
        <f t="shared" si="19"/>
        <v>85668</v>
      </c>
      <c r="B1283" s="13">
        <v>1276</v>
      </c>
      <c r="C1283" s="11" t="s">
        <v>2041</v>
      </c>
      <c r="D1283" s="11" t="s">
        <v>33</v>
      </c>
      <c r="E1283" s="11" t="s">
        <v>46</v>
      </c>
    </row>
    <row r="1284" spans="1:5" x14ac:dyDescent="0.25">
      <c r="A1284" s="10">
        <f t="shared" si="19"/>
        <v>85669</v>
      </c>
      <c r="B1284" s="13">
        <v>1277</v>
      </c>
      <c r="C1284" s="11" t="s">
        <v>2042</v>
      </c>
      <c r="D1284" s="11" t="s">
        <v>58</v>
      </c>
      <c r="E1284" s="11" t="s">
        <v>15</v>
      </c>
    </row>
    <row r="1285" spans="1:5" x14ac:dyDescent="0.25">
      <c r="A1285" s="10">
        <f t="shared" si="19"/>
        <v>85670</v>
      </c>
      <c r="B1285" s="13">
        <v>1278</v>
      </c>
      <c r="C1285" s="11" t="s">
        <v>2043</v>
      </c>
      <c r="D1285" s="11" t="s">
        <v>91</v>
      </c>
      <c r="E1285" s="11" t="s">
        <v>66</v>
      </c>
    </row>
    <row r="1286" spans="1:5" x14ac:dyDescent="0.25">
      <c r="A1286" s="10">
        <f t="shared" si="19"/>
        <v>85671</v>
      </c>
      <c r="B1286" s="13">
        <v>1279</v>
      </c>
      <c r="C1286" s="11" t="s">
        <v>2044</v>
      </c>
      <c r="D1286" s="11" t="s">
        <v>12</v>
      </c>
      <c r="E1286" s="11" t="s">
        <v>38</v>
      </c>
    </row>
    <row r="1287" spans="1:5" x14ac:dyDescent="0.25">
      <c r="A1287" s="10">
        <f t="shared" si="19"/>
        <v>85672</v>
      </c>
      <c r="B1287" s="13">
        <v>1280</v>
      </c>
      <c r="C1287" s="11" t="s">
        <v>2045</v>
      </c>
      <c r="D1287" s="11" t="s">
        <v>5</v>
      </c>
      <c r="E1287" s="11" t="s">
        <v>32</v>
      </c>
    </row>
    <row r="1288" spans="1:5" x14ac:dyDescent="0.25">
      <c r="A1288" s="10">
        <f t="shared" si="19"/>
        <v>85673</v>
      </c>
      <c r="B1288" s="13">
        <v>1281</v>
      </c>
      <c r="C1288" s="11" t="s">
        <v>2046</v>
      </c>
      <c r="D1288" s="11" t="s">
        <v>102</v>
      </c>
      <c r="E1288" s="11" t="s">
        <v>54</v>
      </c>
    </row>
    <row r="1289" spans="1:5" x14ac:dyDescent="0.25">
      <c r="A1289" s="10">
        <f t="shared" ref="A1289:A1352" si="20">A1288+1</f>
        <v>85674</v>
      </c>
      <c r="B1289" s="13">
        <v>1282</v>
      </c>
      <c r="C1289" s="11" t="s">
        <v>2047</v>
      </c>
      <c r="D1289" s="11" t="s">
        <v>1530</v>
      </c>
      <c r="E1289" s="11" t="s">
        <v>46</v>
      </c>
    </row>
    <row r="1290" spans="1:5" x14ac:dyDescent="0.25">
      <c r="A1290" s="10">
        <f t="shared" si="20"/>
        <v>85675</v>
      </c>
      <c r="B1290" s="13">
        <v>1283</v>
      </c>
      <c r="C1290" s="11" t="s">
        <v>2048</v>
      </c>
      <c r="D1290" s="11" t="s">
        <v>62</v>
      </c>
      <c r="E1290" s="11" t="s">
        <v>2049</v>
      </c>
    </row>
    <row r="1291" spans="1:5" x14ac:dyDescent="0.25">
      <c r="A1291" s="10">
        <f t="shared" si="20"/>
        <v>85676</v>
      </c>
      <c r="B1291" s="13">
        <v>1284</v>
      </c>
      <c r="C1291" s="11" t="s">
        <v>2048</v>
      </c>
      <c r="D1291" s="11" t="s">
        <v>87</v>
      </c>
      <c r="E1291" s="11" t="s">
        <v>76</v>
      </c>
    </row>
    <row r="1292" spans="1:5" x14ac:dyDescent="0.25">
      <c r="A1292" s="10">
        <f t="shared" si="20"/>
        <v>85677</v>
      </c>
      <c r="B1292" s="13">
        <v>1285</v>
      </c>
      <c r="C1292" s="11" t="s">
        <v>2048</v>
      </c>
      <c r="D1292" s="11" t="s">
        <v>55</v>
      </c>
      <c r="E1292" s="11" t="s">
        <v>54</v>
      </c>
    </row>
    <row r="1293" spans="1:5" x14ac:dyDescent="0.25">
      <c r="A1293" s="10">
        <f t="shared" si="20"/>
        <v>85678</v>
      </c>
      <c r="B1293" s="13">
        <v>1286</v>
      </c>
      <c r="C1293" s="11" t="s">
        <v>2050</v>
      </c>
      <c r="D1293" s="11" t="s">
        <v>1253</v>
      </c>
      <c r="E1293" s="11" t="s">
        <v>19</v>
      </c>
    </row>
    <row r="1294" spans="1:5" x14ac:dyDescent="0.25">
      <c r="A1294" s="10">
        <f t="shared" si="20"/>
        <v>85679</v>
      </c>
      <c r="B1294" s="13">
        <v>1287</v>
      </c>
      <c r="C1294" s="11" t="s">
        <v>2051</v>
      </c>
      <c r="D1294" s="11" t="s">
        <v>122</v>
      </c>
      <c r="E1294" s="11" t="s">
        <v>249</v>
      </c>
    </row>
    <row r="1295" spans="1:5" x14ac:dyDescent="0.25">
      <c r="A1295" s="10">
        <f t="shared" si="20"/>
        <v>85680</v>
      </c>
      <c r="B1295" s="13">
        <v>1288</v>
      </c>
      <c r="C1295" s="11" t="s">
        <v>2052</v>
      </c>
      <c r="D1295" s="11" t="s">
        <v>58</v>
      </c>
      <c r="E1295" s="11" t="s">
        <v>83</v>
      </c>
    </row>
    <row r="1296" spans="1:5" x14ac:dyDescent="0.25">
      <c r="A1296" s="10">
        <f t="shared" si="20"/>
        <v>85681</v>
      </c>
      <c r="B1296" s="13">
        <v>1289</v>
      </c>
      <c r="C1296" s="11" t="s">
        <v>2053</v>
      </c>
      <c r="D1296" s="11" t="s">
        <v>143</v>
      </c>
      <c r="E1296" s="11" t="s">
        <v>46</v>
      </c>
    </row>
    <row r="1297" spans="1:5" x14ac:dyDescent="0.25">
      <c r="A1297" s="10">
        <f t="shared" si="20"/>
        <v>85682</v>
      </c>
      <c r="B1297" s="13">
        <v>1290</v>
      </c>
      <c r="C1297" s="11" t="s">
        <v>2054</v>
      </c>
      <c r="D1297" s="11" t="s">
        <v>59</v>
      </c>
      <c r="E1297" s="11" t="s">
        <v>46</v>
      </c>
    </row>
    <row r="1298" spans="1:5" x14ac:dyDescent="0.25">
      <c r="A1298" s="10">
        <f t="shared" si="20"/>
        <v>85683</v>
      </c>
      <c r="B1298" s="13">
        <v>1291</v>
      </c>
      <c r="C1298" s="11" t="s">
        <v>2055</v>
      </c>
      <c r="D1298" s="11" t="s">
        <v>62</v>
      </c>
      <c r="E1298" s="11" t="s">
        <v>43</v>
      </c>
    </row>
    <row r="1299" spans="1:5" x14ac:dyDescent="0.25">
      <c r="A1299" s="10">
        <f t="shared" si="20"/>
        <v>85684</v>
      </c>
      <c r="B1299" s="13">
        <v>1292</v>
      </c>
      <c r="C1299" s="11" t="s">
        <v>2056</v>
      </c>
      <c r="D1299" s="11" t="s">
        <v>57</v>
      </c>
      <c r="E1299" s="11" t="s">
        <v>41</v>
      </c>
    </row>
    <row r="1300" spans="1:5" x14ac:dyDescent="0.25">
      <c r="A1300" s="10">
        <f t="shared" si="20"/>
        <v>85685</v>
      </c>
      <c r="B1300" s="13">
        <v>1293</v>
      </c>
      <c r="C1300" s="11" t="s">
        <v>2056</v>
      </c>
      <c r="D1300" s="11" t="s">
        <v>53</v>
      </c>
      <c r="E1300" s="11" t="s">
        <v>54</v>
      </c>
    </row>
    <row r="1301" spans="1:5" x14ac:dyDescent="0.25">
      <c r="A1301" s="10">
        <f t="shared" si="20"/>
        <v>85686</v>
      </c>
      <c r="B1301" s="13">
        <v>1294</v>
      </c>
      <c r="C1301" s="11" t="s">
        <v>408</v>
      </c>
      <c r="D1301" s="11" t="s">
        <v>57</v>
      </c>
      <c r="E1301" s="11" t="s">
        <v>41</v>
      </c>
    </row>
    <row r="1302" spans="1:5" x14ac:dyDescent="0.25">
      <c r="A1302" s="10">
        <f t="shared" si="20"/>
        <v>85687</v>
      </c>
      <c r="B1302" s="13">
        <v>1295</v>
      </c>
      <c r="C1302" s="11" t="s">
        <v>408</v>
      </c>
      <c r="D1302" s="11" t="s">
        <v>99</v>
      </c>
      <c r="E1302" s="11" t="s">
        <v>41</v>
      </c>
    </row>
    <row r="1303" spans="1:5" x14ac:dyDescent="0.25">
      <c r="A1303" s="10">
        <f t="shared" si="20"/>
        <v>85688</v>
      </c>
      <c r="B1303" s="13">
        <v>1296</v>
      </c>
      <c r="C1303" s="11" t="s">
        <v>2057</v>
      </c>
      <c r="D1303" s="11" t="s">
        <v>5</v>
      </c>
      <c r="E1303" s="11" t="s">
        <v>13</v>
      </c>
    </row>
    <row r="1304" spans="1:5" x14ac:dyDescent="0.25">
      <c r="A1304" s="10">
        <f t="shared" si="20"/>
        <v>85689</v>
      </c>
      <c r="B1304" s="13">
        <v>1297</v>
      </c>
      <c r="C1304" s="11" t="s">
        <v>2058</v>
      </c>
      <c r="D1304" s="11" t="s">
        <v>131</v>
      </c>
      <c r="E1304" s="11" t="s">
        <v>2059</v>
      </c>
    </row>
    <row r="1305" spans="1:5" x14ac:dyDescent="0.25">
      <c r="A1305" s="10">
        <f t="shared" si="20"/>
        <v>85690</v>
      </c>
      <c r="B1305" s="13">
        <v>1298</v>
      </c>
      <c r="C1305" s="11" t="s">
        <v>2060</v>
      </c>
      <c r="D1305" s="11" t="s">
        <v>26</v>
      </c>
      <c r="E1305" s="11" t="s">
        <v>112</v>
      </c>
    </row>
    <row r="1306" spans="1:5" x14ac:dyDescent="0.25">
      <c r="A1306" s="10">
        <f t="shared" si="20"/>
        <v>85691</v>
      </c>
      <c r="B1306" s="13">
        <v>1299</v>
      </c>
      <c r="C1306" s="11" t="s">
        <v>409</v>
      </c>
      <c r="D1306" s="11" t="s">
        <v>92</v>
      </c>
      <c r="E1306" s="11" t="s">
        <v>41</v>
      </c>
    </row>
    <row r="1307" spans="1:5" x14ac:dyDescent="0.25">
      <c r="A1307" s="10">
        <f t="shared" si="20"/>
        <v>85692</v>
      </c>
      <c r="B1307" s="13">
        <v>1300</v>
      </c>
      <c r="C1307" s="11" t="s">
        <v>409</v>
      </c>
      <c r="D1307" s="11" t="s">
        <v>59</v>
      </c>
      <c r="E1307" s="11" t="s">
        <v>61</v>
      </c>
    </row>
    <row r="1308" spans="1:5" x14ac:dyDescent="0.25">
      <c r="A1308" s="10">
        <f t="shared" si="20"/>
        <v>85693</v>
      </c>
      <c r="B1308" s="13">
        <v>1301</v>
      </c>
      <c r="C1308" s="11" t="s">
        <v>410</v>
      </c>
      <c r="D1308" s="11" t="s">
        <v>57</v>
      </c>
      <c r="E1308" s="11" t="s">
        <v>74</v>
      </c>
    </row>
    <row r="1309" spans="1:5" x14ac:dyDescent="0.25">
      <c r="A1309" s="10">
        <f t="shared" si="20"/>
        <v>85694</v>
      </c>
      <c r="B1309" s="13">
        <v>1302</v>
      </c>
      <c r="C1309" s="11" t="s">
        <v>410</v>
      </c>
      <c r="D1309" s="11" t="s">
        <v>68</v>
      </c>
      <c r="E1309" s="11" t="s">
        <v>52</v>
      </c>
    </row>
    <row r="1310" spans="1:5" x14ac:dyDescent="0.25">
      <c r="A1310" s="10">
        <f t="shared" si="20"/>
        <v>85695</v>
      </c>
      <c r="B1310" s="13">
        <v>1303</v>
      </c>
      <c r="C1310" s="11" t="s">
        <v>410</v>
      </c>
      <c r="D1310" s="11" t="s">
        <v>73</v>
      </c>
      <c r="E1310" s="11" t="s">
        <v>66</v>
      </c>
    </row>
    <row r="1311" spans="1:5" x14ac:dyDescent="0.25">
      <c r="A1311" s="10">
        <f t="shared" si="20"/>
        <v>85696</v>
      </c>
      <c r="B1311" s="13">
        <v>1304</v>
      </c>
      <c r="C1311" s="11" t="s">
        <v>410</v>
      </c>
      <c r="D1311" s="11" t="s">
        <v>16</v>
      </c>
      <c r="E1311" s="11" t="s">
        <v>41</v>
      </c>
    </row>
    <row r="1312" spans="1:5" x14ac:dyDescent="0.25">
      <c r="A1312" s="10">
        <f t="shared" si="20"/>
        <v>85697</v>
      </c>
      <c r="B1312" s="13">
        <v>1305</v>
      </c>
      <c r="C1312" s="11" t="s">
        <v>2061</v>
      </c>
      <c r="D1312" s="11" t="s">
        <v>62</v>
      </c>
      <c r="E1312" s="11" t="s">
        <v>161</v>
      </c>
    </row>
    <row r="1313" spans="1:5" x14ac:dyDescent="0.25">
      <c r="A1313" s="10">
        <f t="shared" si="20"/>
        <v>85698</v>
      </c>
      <c r="B1313" s="13">
        <v>1306</v>
      </c>
      <c r="C1313" s="11" t="s">
        <v>2062</v>
      </c>
      <c r="D1313" s="11" t="s">
        <v>108</v>
      </c>
      <c r="E1313" s="11" t="s">
        <v>41</v>
      </c>
    </row>
    <row r="1314" spans="1:5" x14ac:dyDescent="0.25">
      <c r="A1314" s="10">
        <f t="shared" si="20"/>
        <v>85699</v>
      </c>
      <c r="B1314" s="13">
        <v>1307</v>
      </c>
      <c r="C1314" s="11" t="s">
        <v>2063</v>
      </c>
      <c r="D1314" s="11" t="s">
        <v>92</v>
      </c>
      <c r="E1314" s="11" t="s">
        <v>54</v>
      </c>
    </row>
    <row r="1315" spans="1:5" x14ac:dyDescent="0.25">
      <c r="A1315" s="10">
        <f t="shared" si="20"/>
        <v>85700</v>
      </c>
      <c r="B1315" s="13">
        <v>1308</v>
      </c>
      <c r="C1315" s="11" t="s">
        <v>2064</v>
      </c>
      <c r="D1315" s="11" t="s">
        <v>45</v>
      </c>
      <c r="E1315" s="11" t="s">
        <v>149</v>
      </c>
    </row>
    <row r="1316" spans="1:5" x14ac:dyDescent="0.25">
      <c r="A1316" s="10">
        <f t="shared" si="20"/>
        <v>85701</v>
      </c>
      <c r="B1316" s="13">
        <v>1309</v>
      </c>
      <c r="C1316" s="11" t="s">
        <v>2064</v>
      </c>
      <c r="D1316" s="11" t="s">
        <v>96</v>
      </c>
      <c r="E1316" s="11" t="s">
        <v>1391</v>
      </c>
    </row>
    <row r="1317" spans="1:5" x14ac:dyDescent="0.25">
      <c r="A1317" s="10">
        <f t="shared" si="20"/>
        <v>85702</v>
      </c>
      <c r="B1317" s="13">
        <v>1310</v>
      </c>
      <c r="C1317" s="11" t="s">
        <v>2065</v>
      </c>
      <c r="D1317" s="11" t="s">
        <v>102</v>
      </c>
      <c r="E1317" s="11" t="s">
        <v>30</v>
      </c>
    </row>
    <row r="1318" spans="1:5" x14ac:dyDescent="0.25">
      <c r="A1318" s="10">
        <f t="shared" si="20"/>
        <v>85703</v>
      </c>
      <c r="B1318" s="13">
        <v>1311</v>
      </c>
      <c r="C1318" s="11" t="s">
        <v>2066</v>
      </c>
      <c r="D1318" s="11" t="s">
        <v>78</v>
      </c>
      <c r="E1318" s="11" t="s">
        <v>141</v>
      </c>
    </row>
    <row r="1319" spans="1:5" x14ac:dyDescent="0.25">
      <c r="A1319" s="10">
        <f t="shared" si="20"/>
        <v>85704</v>
      </c>
      <c r="B1319" s="13">
        <v>1312</v>
      </c>
      <c r="C1319" s="11" t="s">
        <v>2067</v>
      </c>
      <c r="D1319" s="11" t="s">
        <v>100</v>
      </c>
      <c r="E1319" s="11" t="s">
        <v>15</v>
      </c>
    </row>
    <row r="1320" spans="1:5" x14ac:dyDescent="0.25">
      <c r="A1320" s="10">
        <f t="shared" si="20"/>
        <v>85705</v>
      </c>
      <c r="B1320" s="13">
        <v>1313</v>
      </c>
      <c r="C1320" s="11" t="s">
        <v>2068</v>
      </c>
      <c r="D1320" s="11" t="s">
        <v>147</v>
      </c>
      <c r="E1320" s="11" t="s">
        <v>30</v>
      </c>
    </row>
    <row r="1321" spans="1:5" x14ac:dyDescent="0.25">
      <c r="A1321" s="10">
        <f t="shared" si="20"/>
        <v>85706</v>
      </c>
      <c r="B1321" s="13">
        <v>1314</v>
      </c>
      <c r="C1321" s="11" t="s">
        <v>2069</v>
      </c>
      <c r="D1321" s="11" t="s">
        <v>14</v>
      </c>
      <c r="E1321" s="11" t="s">
        <v>22</v>
      </c>
    </row>
    <row r="1322" spans="1:5" x14ac:dyDescent="0.25">
      <c r="A1322" s="10">
        <f t="shared" si="20"/>
        <v>85707</v>
      </c>
      <c r="B1322" s="13">
        <v>1315</v>
      </c>
      <c r="C1322" s="11" t="s">
        <v>2070</v>
      </c>
      <c r="D1322" s="11" t="s">
        <v>5</v>
      </c>
      <c r="E1322" s="11" t="s">
        <v>50</v>
      </c>
    </row>
    <row r="1323" spans="1:5" x14ac:dyDescent="0.25">
      <c r="A1323" s="10">
        <f t="shared" si="20"/>
        <v>85708</v>
      </c>
      <c r="B1323" s="13">
        <v>1316</v>
      </c>
      <c r="C1323" s="11" t="s">
        <v>2071</v>
      </c>
      <c r="D1323" s="11" t="s">
        <v>62</v>
      </c>
      <c r="E1323" s="11" t="s">
        <v>52</v>
      </c>
    </row>
    <row r="1324" spans="1:5" x14ac:dyDescent="0.25">
      <c r="A1324" s="10">
        <f t="shared" si="20"/>
        <v>85709</v>
      </c>
      <c r="B1324" s="13">
        <v>1317</v>
      </c>
      <c r="C1324" s="11" t="s">
        <v>2072</v>
      </c>
      <c r="D1324" s="11" t="s">
        <v>57</v>
      </c>
      <c r="E1324" s="11" t="s">
        <v>123</v>
      </c>
    </row>
    <row r="1325" spans="1:5" x14ac:dyDescent="0.25">
      <c r="A1325" s="10">
        <f t="shared" si="20"/>
        <v>85710</v>
      </c>
      <c r="B1325" s="13">
        <v>1318</v>
      </c>
      <c r="C1325" s="11" t="s">
        <v>2073</v>
      </c>
      <c r="D1325" s="11" t="s">
        <v>103</v>
      </c>
      <c r="E1325" s="11" t="s">
        <v>76</v>
      </c>
    </row>
    <row r="1326" spans="1:5" x14ac:dyDescent="0.25">
      <c r="A1326" s="10">
        <f t="shared" si="20"/>
        <v>85711</v>
      </c>
      <c r="B1326" s="13">
        <v>1319</v>
      </c>
      <c r="C1326" s="11" t="s">
        <v>748</v>
      </c>
      <c r="D1326" s="11" t="s">
        <v>2074</v>
      </c>
      <c r="E1326" s="11" t="s">
        <v>83</v>
      </c>
    </row>
    <row r="1327" spans="1:5" x14ac:dyDescent="0.25">
      <c r="A1327" s="10">
        <f t="shared" si="20"/>
        <v>85712</v>
      </c>
      <c r="B1327" s="13">
        <v>1320</v>
      </c>
      <c r="C1327" s="11" t="s">
        <v>2075</v>
      </c>
      <c r="D1327" s="11" t="s">
        <v>53</v>
      </c>
      <c r="E1327" s="11" t="s">
        <v>43</v>
      </c>
    </row>
    <row r="1328" spans="1:5" x14ac:dyDescent="0.25">
      <c r="A1328" s="10">
        <f t="shared" si="20"/>
        <v>85713</v>
      </c>
      <c r="B1328" s="13">
        <v>1321</v>
      </c>
      <c r="C1328" s="11" t="s">
        <v>2075</v>
      </c>
      <c r="D1328" s="11" t="s">
        <v>1311</v>
      </c>
      <c r="E1328" s="11" t="s">
        <v>112</v>
      </c>
    </row>
    <row r="1329" spans="1:5" x14ac:dyDescent="0.25">
      <c r="A1329" s="10">
        <f t="shared" si="20"/>
        <v>85714</v>
      </c>
      <c r="B1329" s="13">
        <v>1322</v>
      </c>
      <c r="C1329" s="11" t="s">
        <v>2076</v>
      </c>
      <c r="D1329" s="11" t="s">
        <v>73</v>
      </c>
      <c r="E1329" s="11" t="s">
        <v>54</v>
      </c>
    </row>
    <row r="1330" spans="1:5" x14ac:dyDescent="0.25">
      <c r="A1330" s="10">
        <f t="shared" si="20"/>
        <v>85715</v>
      </c>
      <c r="B1330" s="13">
        <v>1323</v>
      </c>
      <c r="C1330" s="11" t="s">
        <v>2076</v>
      </c>
      <c r="D1330" s="11" t="s">
        <v>55</v>
      </c>
      <c r="E1330" s="11" t="s">
        <v>41</v>
      </c>
    </row>
    <row r="1331" spans="1:5" x14ac:dyDescent="0.25">
      <c r="A1331" s="10">
        <f t="shared" si="20"/>
        <v>85716</v>
      </c>
      <c r="B1331" s="13">
        <v>1324</v>
      </c>
      <c r="C1331" s="11" t="s">
        <v>2077</v>
      </c>
      <c r="D1331" s="11" t="s">
        <v>71</v>
      </c>
      <c r="E1331" s="11" t="s">
        <v>135</v>
      </c>
    </row>
    <row r="1332" spans="1:5" x14ac:dyDescent="0.25">
      <c r="A1332" s="10">
        <f t="shared" si="20"/>
        <v>85717</v>
      </c>
      <c r="B1332" s="13">
        <v>1325</v>
      </c>
      <c r="C1332" s="11" t="s">
        <v>2078</v>
      </c>
      <c r="D1332" s="11" t="s">
        <v>138</v>
      </c>
      <c r="E1332" s="11" t="s">
        <v>110</v>
      </c>
    </row>
    <row r="1333" spans="1:5" x14ac:dyDescent="0.25">
      <c r="A1333" s="10">
        <f t="shared" si="20"/>
        <v>85718</v>
      </c>
      <c r="B1333" s="13">
        <v>1326</v>
      </c>
      <c r="C1333" s="11" t="s">
        <v>2079</v>
      </c>
      <c r="D1333" s="11" t="s">
        <v>85</v>
      </c>
      <c r="E1333" s="11" t="s">
        <v>8</v>
      </c>
    </row>
    <row r="1334" spans="1:5" x14ac:dyDescent="0.25">
      <c r="A1334" s="10">
        <f t="shared" si="20"/>
        <v>85719</v>
      </c>
      <c r="B1334" s="13">
        <v>1327</v>
      </c>
      <c r="C1334" s="11" t="s">
        <v>2080</v>
      </c>
      <c r="D1334" s="11" t="s">
        <v>14</v>
      </c>
      <c r="E1334" s="11" t="s">
        <v>50</v>
      </c>
    </row>
    <row r="1335" spans="1:5" x14ac:dyDescent="0.25">
      <c r="A1335" s="10">
        <f t="shared" si="20"/>
        <v>85720</v>
      </c>
      <c r="B1335" s="13">
        <v>1328</v>
      </c>
      <c r="C1335" s="11" t="s">
        <v>2081</v>
      </c>
      <c r="D1335" s="11" t="s">
        <v>117</v>
      </c>
      <c r="E1335" s="11" t="s">
        <v>19</v>
      </c>
    </row>
    <row r="1336" spans="1:5" x14ac:dyDescent="0.25">
      <c r="A1336" s="10">
        <f t="shared" si="20"/>
        <v>85721</v>
      </c>
      <c r="B1336" s="13">
        <v>1329</v>
      </c>
      <c r="C1336" s="11" t="s">
        <v>2082</v>
      </c>
      <c r="D1336" s="11" t="s">
        <v>137</v>
      </c>
      <c r="E1336" s="11" t="s">
        <v>41</v>
      </c>
    </row>
    <row r="1337" spans="1:5" x14ac:dyDescent="0.25">
      <c r="A1337" s="10">
        <f t="shared" si="20"/>
        <v>85722</v>
      </c>
      <c r="B1337" s="13">
        <v>1330</v>
      </c>
      <c r="C1337" s="11" t="s">
        <v>2083</v>
      </c>
      <c r="D1337" s="11" t="s">
        <v>137</v>
      </c>
      <c r="E1337" s="11" t="s">
        <v>69</v>
      </c>
    </row>
    <row r="1338" spans="1:5" x14ac:dyDescent="0.25">
      <c r="A1338" s="10">
        <f t="shared" si="20"/>
        <v>85723</v>
      </c>
      <c r="B1338" s="13">
        <v>1331</v>
      </c>
      <c r="C1338" s="11" t="s">
        <v>2084</v>
      </c>
      <c r="D1338" s="11" t="s">
        <v>59</v>
      </c>
      <c r="E1338" s="11" t="s">
        <v>104</v>
      </c>
    </row>
    <row r="1339" spans="1:5" x14ac:dyDescent="0.25">
      <c r="A1339" s="10">
        <f t="shared" si="20"/>
        <v>85724</v>
      </c>
      <c r="B1339" s="13">
        <v>1332</v>
      </c>
      <c r="C1339" s="11" t="s">
        <v>2085</v>
      </c>
      <c r="D1339" s="11" t="s">
        <v>137</v>
      </c>
      <c r="E1339" s="11" t="s">
        <v>120</v>
      </c>
    </row>
    <row r="1340" spans="1:5" x14ac:dyDescent="0.25">
      <c r="A1340" s="10">
        <f t="shared" si="20"/>
        <v>85725</v>
      </c>
      <c r="B1340" s="13">
        <v>1333</v>
      </c>
      <c r="C1340" s="11" t="s">
        <v>2086</v>
      </c>
      <c r="D1340" s="11" t="s">
        <v>78</v>
      </c>
      <c r="E1340" s="11" t="s">
        <v>54</v>
      </c>
    </row>
    <row r="1341" spans="1:5" x14ac:dyDescent="0.25">
      <c r="A1341" s="10">
        <f t="shared" si="20"/>
        <v>85726</v>
      </c>
      <c r="B1341" s="13">
        <v>1334</v>
      </c>
      <c r="C1341" s="11" t="s">
        <v>2086</v>
      </c>
      <c r="D1341" s="11" t="s">
        <v>14</v>
      </c>
      <c r="E1341" s="11" t="s">
        <v>19</v>
      </c>
    </row>
    <row r="1342" spans="1:5" x14ac:dyDescent="0.25">
      <c r="A1342" s="10">
        <f t="shared" si="20"/>
        <v>85727</v>
      </c>
      <c r="B1342" s="13">
        <v>1335</v>
      </c>
      <c r="C1342" s="11" t="s">
        <v>2087</v>
      </c>
      <c r="D1342" s="11" t="s">
        <v>62</v>
      </c>
      <c r="E1342" s="11" t="s">
        <v>54</v>
      </c>
    </row>
    <row r="1343" spans="1:5" x14ac:dyDescent="0.25">
      <c r="A1343" s="10">
        <f t="shared" si="20"/>
        <v>85728</v>
      </c>
      <c r="B1343" s="13">
        <v>1336</v>
      </c>
      <c r="C1343" s="11" t="s">
        <v>2088</v>
      </c>
      <c r="D1343" s="11" t="s">
        <v>58</v>
      </c>
      <c r="E1343" s="11" t="s">
        <v>13</v>
      </c>
    </row>
    <row r="1344" spans="1:5" x14ac:dyDescent="0.25">
      <c r="A1344" s="10">
        <f t="shared" si="20"/>
        <v>85729</v>
      </c>
      <c r="B1344" s="13">
        <v>1337</v>
      </c>
      <c r="C1344" s="11" t="s">
        <v>2089</v>
      </c>
      <c r="D1344" s="11" t="s">
        <v>78</v>
      </c>
      <c r="E1344" s="11" t="s">
        <v>41</v>
      </c>
    </row>
    <row r="1345" spans="1:5" x14ac:dyDescent="0.25">
      <c r="A1345" s="10">
        <f t="shared" si="20"/>
        <v>85730</v>
      </c>
      <c r="B1345" s="13">
        <v>1338</v>
      </c>
      <c r="C1345" s="11" t="s">
        <v>2090</v>
      </c>
      <c r="D1345" s="11" t="s">
        <v>92</v>
      </c>
      <c r="E1345" s="11" t="s">
        <v>113</v>
      </c>
    </row>
    <row r="1346" spans="1:5" x14ac:dyDescent="0.25">
      <c r="A1346" s="10">
        <f t="shared" si="20"/>
        <v>85731</v>
      </c>
      <c r="B1346" s="13">
        <v>1339</v>
      </c>
      <c r="C1346" s="11" t="s">
        <v>2090</v>
      </c>
      <c r="D1346" s="11" t="s">
        <v>1316</v>
      </c>
      <c r="E1346" s="11" t="s">
        <v>81</v>
      </c>
    </row>
    <row r="1347" spans="1:5" x14ac:dyDescent="0.25">
      <c r="A1347" s="10">
        <f t="shared" si="20"/>
        <v>85732</v>
      </c>
      <c r="B1347" s="13">
        <v>1340</v>
      </c>
      <c r="C1347" s="11" t="s">
        <v>2091</v>
      </c>
      <c r="D1347" s="11" t="s">
        <v>78</v>
      </c>
      <c r="E1347" s="11" t="s">
        <v>54</v>
      </c>
    </row>
    <row r="1348" spans="1:5" x14ac:dyDescent="0.25">
      <c r="A1348" s="10">
        <f t="shared" si="20"/>
        <v>85733</v>
      </c>
      <c r="B1348" s="13">
        <v>1341</v>
      </c>
      <c r="C1348" s="11" t="s">
        <v>2092</v>
      </c>
      <c r="D1348" s="11" t="s">
        <v>57</v>
      </c>
      <c r="E1348" s="11" t="s">
        <v>41</v>
      </c>
    </row>
    <row r="1349" spans="1:5" x14ac:dyDescent="0.25">
      <c r="A1349" s="10">
        <f t="shared" si="20"/>
        <v>85734</v>
      </c>
      <c r="B1349" s="13">
        <v>1342</v>
      </c>
      <c r="C1349" s="11" t="s">
        <v>2093</v>
      </c>
      <c r="D1349" s="11" t="s">
        <v>96</v>
      </c>
      <c r="E1349" s="11" t="s">
        <v>20</v>
      </c>
    </row>
    <row r="1350" spans="1:5" x14ac:dyDescent="0.25">
      <c r="A1350" s="10">
        <f t="shared" si="20"/>
        <v>85735</v>
      </c>
      <c r="B1350" s="13">
        <v>1343</v>
      </c>
      <c r="C1350" s="11" t="s">
        <v>414</v>
      </c>
      <c r="D1350" s="11" t="s">
        <v>68</v>
      </c>
      <c r="E1350" s="11" t="s">
        <v>93</v>
      </c>
    </row>
    <row r="1351" spans="1:5" x14ac:dyDescent="0.25">
      <c r="A1351" s="10">
        <f t="shared" si="20"/>
        <v>85736</v>
      </c>
      <c r="B1351" s="13">
        <v>1344</v>
      </c>
      <c r="C1351" s="11" t="s">
        <v>414</v>
      </c>
      <c r="D1351" s="11" t="s">
        <v>121</v>
      </c>
      <c r="E1351" s="11" t="s">
        <v>41</v>
      </c>
    </row>
    <row r="1352" spans="1:5" x14ac:dyDescent="0.25">
      <c r="A1352" s="10">
        <f t="shared" si="20"/>
        <v>85737</v>
      </c>
      <c r="B1352" s="13">
        <v>1345</v>
      </c>
      <c r="C1352" s="11" t="s">
        <v>2094</v>
      </c>
      <c r="D1352" s="11" t="s">
        <v>33</v>
      </c>
      <c r="E1352" s="11" t="s">
        <v>83</v>
      </c>
    </row>
    <row r="1353" spans="1:5" x14ac:dyDescent="0.25">
      <c r="A1353" s="10">
        <f t="shared" ref="A1353:A1416" si="21">A1352+1</f>
        <v>85738</v>
      </c>
      <c r="B1353" s="13">
        <v>1346</v>
      </c>
      <c r="C1353" s="11" t="s">
        <v>2094</v>
      </c>
      <c r="D1353" s="11" t="s">
        <v>14</v>
      </c>
      <c r="E1353" s="11" t="s">
        <v>15</v>
      </c>
    </row>
    <row r="1354" spans="1:5" x14ac:dyDescent="0.25">
      <c r="A1354" s="10">
        <f t="shared" si="21"/>
        <v>85739</v>
      </c>
      <c r="B1354" s="13">
        <v>1347</v>
      </c>
      <c r="C1354" s="11" t="s">
        <v>2094</v>
      </c>
      <c r="D1354" s="11" t="s">
        <v>60</v>
      </c>
      <c r="E1354" s="11" t="s">
        <v>38</v>
      </c>
    </row>
    <row r="1355" spans="1:5" x14ac:dyDescent="0.25">
      <c r="A1355" s="10">
        <f t="shared" si="21"/>
        <v>85740</v>
      </c>
      <c r="B1355" s="13">
        <v>1348</v>
      </c>
      <c r="C1355" s="11" t="s">
        <v>2095</v>
      </c>
      <c r="D1355" s="11" t="s">
        <v>143</v>
      </c>
      <c r="E1355" s="11" t="s">
        <v>19</v>
      </c>
    </row>
    <row r="1356" spans="1:5" x14ac:dyDescent="0.25">
      <c r="A1356" s="10">
        <f t="shared" si="21"/>
        <v>85741</v>
      </c>
      <c r="B1356" s="13">
        <v>1349</v>
      </c>
      <c r="C1356" s="11" t="s">
        <v>2095</v>
      </c>
      <c r="D1356" s="11" t="s">
        <v>1316</v>
      </c>
      <c r="E1356" s="11" t="s">
        <v>37</v>
      </c>
    </row>
    <row r="1357" spans="1:5" x14ac:dyDescent="0.25">
      <c r="A1357" s="10">
        <f t="shared" si="21"/>
        <v>85742</v>
      </c>
      <c r="B1357" s="13">
        <v>1350</v>
      </c>
      <c r="C1357" s="11" t="s">
        <v>2095</v>
      </c>
      <c r="D1357" s="11" t="s">
        <v>14</v>
      </c>
      <c r="E1357" s="11" t="s">
        <v>20</v>
      </c>
    </row>
    <row r="1358" spans="1:5" x14ac:dyDescent="0.25">
      <c r="A1358" s="10">
        <f t="shared" si="21"/>
        <v>85743</v>
      </c>
      <c r="B1358" s="13">
        <v>1351</v>
      </c>
      <c r="C1358" s="11" t="s">
        <v>2096</v>
      </c>
      <c r="D1358" s="11" t="s">
        <v>85</v>
      </c>
      <c r="E1358" s="11" t="s">
        <v>32</v>
      </c>
    </row>
    <row r="1359" spans="1:5" x14ac:dyDescent="0.25">
      <c r="A1359" s="10">
        <f t="shared" si="21"/>
        <v>85744</v>
      </c>
      <c r="B1359" s="13">
        <v>1352</v>
      </c>
      <c r="C1359" s="11" t="s">
        <v>415</v>
      </c>
      <c r="D1359" s="11" t="s">
        <v>62</v>
      </c>
      <c r="E1359" s="11" t="s">
        <v>30</v>
      </c>
    </row>
    <row r="1360" spans="1:5" x14ac:dyDescent="0.25">
      <c r="A1360" s="10">
        <f t="shared" si="21"/>
        <v>85745</v>
      </c>
      <c r="B1360" s="13">
        <v>1353</v>
      </c>
      <c r="C1360" s="11" t="s">
        <v>415</v>
      </c>
      <c r="D1360" s="11" t="s">
        <v>68</v>
      </c>
      <c r="E1360" s="11" t="s">
        <v>43</v>
      </c>
    </row>
    <row r="1361" spans="1:5" x14ac:dyDescent="0.25">
      <c r="A1361" s="10">
        <f t="shared" si="21"/>
        <v>85746</v>
      </c>
      <c r="B1361" s="13">
        <v>1354</v>
      </c>
      <c r="C1361" s="11" t="s">
        <v>415</v>
      </c>
      <c r="D1361" s="11" t="s">
        <v>53</v>
      </c>
      <c r="E1361" s="11" t="s">
        <v>27</v>
      </c>
    </row>
    <row r="1362" spans="1:5" x14ac:dyDescent="0.25">
      <c r="A1362" s="10">
        <f t="shared" si="21"/>
        <v>85747</v>
      </c>
      <c r="B1362" s="13">
        <v>1355</v>
      </c>
      <c r="C1362" s="11" t="s">
        <v>415</v>
      </c>
      <c r="D1362" s="11" t="s">
        <v>62</v>
      </c>
      <c r="E1362" s="11" t="s">
        <v>119</v>
      </c>
    </row>
    <row r="1363" spans="1:5" x14ac:dyDescent="0.25">
      <c r="A1363" s="10">
        <f t="shared" si="21"/>
        <v>85748</v>
      </c>
      <c r="B1363" s="13">
        <v>1356</v>
      </c>
      <c r="C1363" s="11" t="s">
        <v>415</v>
      </c>
      <c r="D1363" s="11" t="s">
        <v>68</v>
      </c>
      <c r="E1363" s="11" t="s">
        <v>110</v>
      </c>
    </row>
    <row r="1364" spans="1:5" x14ac:dyDescent="0.25">
      <c r="A1364" s="10">
        <f t="shared" si="21"/>
        <v>85749</v>
      </c>
      <c r="B1364" s="13">
        <v>1357</v>
      </c>
      <c r="C1364" s="11" t="s">
        <v>415</v>
      </c>
      <c r="D1364" s="11" t="s">
        <v>92</v>
      </c>
      <c r="E1364" s="11" t="s">
        <v>76</v>
      </c>
    </row>
    <row r="1365" spans="1:5" x14ac:dyDescent="0.25">
      <c r="A1365" s="10">
        <f t="shared" si="21"/>
        <v>85750</v>
      </c>
      <c r="B1365" s="13">
        <v>1358</v>
      </c>
      <c r="C1365" s="11" t="s">
        <v>2097</v>
      </c>
      <c r="D1365" s="11" t="s">
        <v>5</v>
      </c>
      <c r="E1365" s="11" t="s">
        <v>15</v>
      </c>
    </row>
    <row r="1366" spans="1:5" x14ac:dyDescent="0.25">
      <c r="A1366" s="10">
        <f t="shared" si="21"/>
        <v>85751</v>
      </c>
      <c r="B1366" s="13">
        <v>1359</v>
      </c>
      <c r="C1366" s="11" t="s">
        <v>2097</v>
      </c>
      <c r="D1366" s="11" t="s">
        <v>34</v>
      </c>
      <c r="E1366" s="11" t="s">
        <v>35</v>
      </c>
    </row>
    <row r="1367" spans="1:5" x14ac:dyDescent="0.25">
      <c r="A1367" s="10">
        <f t="shared" si="21"/>
        <v>85752</v>
      </c>
      <c r="B1367" s="13">
        <v>1360</v>
      </c>
      <c r="C1367" s="11" t="s">
        <v>2097</v>
      </c>
      <c r="D1367" s="11" t="s">
        <v>45</v>
      </c>
      <c r="E1367" s="11" t="s">
        <v>19</v>
      </c>
    </row>
    <row r="1368" spans="1:5" x14ac:dyDescent="0.25">
      <c r="A1368" s="10">
        <f t="shared" si="21"/>
        <v>85753</v>
      </c>
      <c r="B1368" s="13">
        <v>1361</v>
      </c>
      <c r="C1368" s="11" t="s">
        <v>2097</v>
      </c>
      <c r="D1368" s="11" t="s">
        <v>5</v>
      </c>
      <c r="E1368" s="11" t="s">
        <v>15</v>
      </c>
    </row>
    <row r="1369" spans="1:5" x14ac:dyDescent="0.25">
      <c r="A1369" s="10">
        <f t="shared" si="21"/>
        <v>85754</v>
      </c>
      <c r="B1369" s="13">
        <v>1362</v>
      </c>
      <c r="C1369" s="11" t="s">
        <v>2097</v>
      </c>
      <c r="D1369" s="11" t="s">
        <v>58</v>
      </c>
      <c r="E1369" s="11" t="s">
        <v>13</v>
      </c>
    </row>
    <row r="1370" spans="1:5" x14ac:dyDescent="0.25">
      <c r="A1370" s="10">
        <f t="shared" si="21"/>
        <v>85755</v>
      </c>
      <c r="B1370" s="13">
        <v>1363</v>
      </c>
      <c r="C1370" s="11" t="s">
        <v>2097</v>
      </c>
      <c r="D1370" s="11" t="s">
        <v>124</v>
      </c>
      <c r="E1370" s="11" t="s">
        <v>15</v>
      </c>
    </row>
    <row r="1371" spans="1:5" x14ac:dyDescent="0.25">
      <c r="A1371" s="10">
        <f t="shared" si="21"/>
        <v>85756</v>
      </c>
      <c r="B1371" s="13">
        <v>1364</v>
      </c>
      <c r="C1371" s="11" t="s">
        <v>2097</v>
      </c>
      <c r="D1371" s="11" t="s">
        <v>12</v>
      </c>
      <c r="E1371" s="11" t="s">
        <v>50</v>
      </c>
    </row>
    <row r="1372" spans="1:5" x14ac:dyDescent="0.25">
      <c r="A1372" s="10">
        <f t="shared" si="21"/>
        <v>85757</v>
      </c>
      <c r="B1372" s="13">
        <v>1365</v>
      </c>
      <c r="C1372" s="11" t="s">
        <v>2097</v>
      </c>
      <c r="D1372" s="11" t="s">
        <v>122</v>
      </c>
      <c r="E1372" s="11" t="s">
        <v>2098</v>
      </c>
    </row>
    <row r="1373" spans="1:5" x14ac:dyDescent="0.25">
      <c r="A1373" s="10">
        <f t="shared" si="21"/>
        <v>85758</v>
      </c>
      <c r="B1373" s="13">
        <v>1366</v>
      </c>
      <c r="C1373" s="11" t="s">
        <v>2097</v>
      </c>
      <c r="D1373" s="11" t="s">
        <v>85</v>
      </c>
      <c r="E1373" s="11" t="s">
        <v>38</v>
      </c>
    </row>
    <row r="1374" spans="1:5" x14ac:dyDescent="0.25">
      <c r="A1374" s="10">
        <f t="shared" si="21"/>
        <v>85759</v>
      </c>
      <c r="B1374" s="13">
        <v>1367</v>
      </c>
      <c r="C1374" s="11" t="s">
        <v>2099</v>
      </c>
      <c r="D1374" s="11" t="s">
        <v>25</v>
      </c>
      <c r="E1374" s="11" t="s">
        <v>15</v>
      </c>
    </row>
    <row r="1375" spans="1:5" x14ac:dyDescent="0.25">
      <c r="A1375" s="10">
        <f t="shared" si="21"/>
        <v>85760</v>
      </c>
      <c r="B1375" s="13">
        <v>1368</v>
      </c>
      <c r="C1375" s="11" t="s">
        <v>2100</v>
      </c>
      <c r="D1375" s="11" t="s">
        <v>53</v>
      </c>
      <c r="E1375" s="11" t="s">
        <v>27</v>
      </c>
    </row>
    <row r="1376" spans="1:5" x14ac:dyDescent="0.25">
      <c r="A1376" s="10">
        <f t="shared" si="21"/>
        <v>85761</v>
      </c>
      <c r="B1376" s="13">
        <v>1369</v>
      </c>
      <c r="C1376" s="11" t="s">
        <v>2100</v>
      </c>
      <c r="D1376" s="11" t="s">
        <v>99</v>
      </c>
      <c r="E1376" s="11" t="s">
        <v>135</v>
      </c>
    </row>
    <row r="1377" spans="1:5" x14ac:dyDescent="0.25">
      <c r="A1377" s="10">
        <f t="shared" si="21"/>
        <v>85762</v>
      </c>
      <c r="B1377" s="13">
        <v>1370</v>
      </c>
      <c r="C1377" s="11" t="s">
        <v>2100</v>
      </c>
      <c r="D1377" s="11" t="s">
        <v>68</v>
      </c>
      <c r="E1377" s="11" t="s">
        <v>52</v>
      </c>
    </row>
    <row r="1378" spans="1:5" x14ac:dyDescent="0.25">
      <c r="A1378" s="10">
        <f t="shared" si="21"/>
        <v>85763</v>
      </c>
      <c r="B1378" s="13">
        <v>1371</v>
      </c>
      <c r="C1378" s="11" t="s">
        <v>417</v>
      </c>
      <c r="D1378" s="11" t="s">
        <v>25</v>
      </c>
      <c r="E1378" s="11" t="s">
        <v>38</v>
      </c>
    </row>
    <row r="1379" spans="1:5" x14ac:dyDescent="0.25">
      <c r="A1379" s="10">
        <f t="shared" si="21"/>
        <v>85764</v>
      </c>
      <c r="B1379" s="13">
        <v>1372</v>
      </c>
      <c r="C1379" s="11" t="s">
        <v>417</v>
      </c>
      <c r="D1379" s="11" t="s">
        <v>12</v>
      </c>
      <c r="E1379" s="11" t="s">
        <v>2101</v>
      </c>
    </row>
    <row r="1380" spans="1:5" x14ac:dyDescent="0.25">
      <c r="A1380" s="10">
        <f t="shared" si="21"/>
        <v>85765</v>
      </c>
      <c r="B1380" s="13">
        <v>1373</v>
      </c>
      <c r="C1380" s="11" t="s">
        <v>417</v>
      </c>
      <c r="D1380" s="11" t="s">
        <v>2102</v>
      </c>
      <c r="E1380" s="11" t="s">
        <v>1505</v>
      </c>
    </row>
    <row r="1381" spans="1:5" x14ac:dyDescent="0.25">
      <c r="A1381" s="10">
        <f t="shared" si="21"/>
        <v>85766</v>
      </c>
      <c r="B1381" s="13">
        <v>1374</v>
      </c>
      <c r="C1381" s="11" t="s">
        <v>417</v>
      </c>
      <c r="D1381" s="11" t="s">
        <v>183</v>
      </c>
      <c r="E1381" s="11" t="s">
        <v>80</v>
      </c>
    </row>
    <row r="1382" spans="1:5" x14ac:dyDescent="0.25">
      <c r="A1382" s="10">
        <f t="shared" si="21"/>
        <v>85767</v>
      </c>
      <c r="B1382" s="13">
        <v>1375</v>
      </c>
      <c r="C1382" s="11" t="s">
        <v>2103</v>
      </c>
      <c r="D1382" s="11" t="s">
        <v>70</v>
      </c>
      <c r="E1382" s="11" t="s">
        <v>41</v>
      </c>
    </row>
    <row r="1383" spans="1:5" x14ac:dyDescent="0.25">
      <c r="A1383" s="10">
        <f t="shared" si="21"/>
        <v>85768</v>
      </c>
      <c r="B1383" s="13">
        <v>1376</v>
      </c>
      <c r="C1383" s="11" t="s">
        <v>2104</v>
      </c>
      <c r="D1383" s="11" t="s">
        <v>95</v>
      </c>
      <c r="E1383" s="11" t="s">
        <v>67</v>
      </c>
    </row>
    <row r="1384" spans="1:5" x14ac:dyDescent="0.25">
      <c r="A1384" s="10">
        <f t="shared" si="21"/>
        <v>85769</v>
      </c>
      <c r="B1384" s="13">
        <v>1377</v>
      </c>
      <c r="C1384" s="11" t="s">
        <v>2105</v>
      </c>
      <c r="D1384" s="11" t="s">
        <v>5</v>
      </c>
      <c r="E1384" s="11" t="s">
        <v>38</v>
      </c>
    </row>
    <row r="1385" spans="1:5" x14ac:dyDescent="0.25">
      <c r="A1385" s="10">
        <f t="shared" si="21"/>
        <v>85770</v>
      </c>
      <c r="B1385" s="13">
        <v>1378</v>
      </c>
      <c r="C1385" s="11" t="s">
        <v>2106</v>
      </c>
      <c r="D1385" s="11" t="s">
        <v>58</v>
      </c>
      <c r="E1385" s="11" t="s">
        <v>19</v>
      </c>
    </row>
    <row r="1386" spans="1:5" x14ac:dyDescent="0.25">
      <c r="A1386" s="10">
        <f t="shared" si="21"/>
        <v>85771</v>
      </c>
      <c r="B1386" s="13">
        <v>1379</v>
      </c>
      <c r="C1386" s="11" t="s">
        <v>419</v>
      </c>
      <c r="D1386" s="11" t="s">
        <v>122</v>
      </c>
      <c r="E1386" s="11" t="s">
        <v>6</v>
      </c>
    </row>
    <row r="1387" spans="1:5" x14ac:dyDescent="0.25">
      <c r="A1387" s="10">
        <f t="shared" si="21"/>
        <v>85772</v>
      </c>
      <c r="B1387" s="13">
        <v>1380</v>
      </c>
      <c r="C1387" s="11" t="s">
        <v>2107</v>
      </c>
      <c r="D1387" s="11" t="s">
        <v>12</v>
      </c>
      <c r="E1387" s="11" t="s">
        <v>19</v>
      </c>
    </row>
    <row r="1388" spans="1:5" x14ac:dyDescent="0.25">
      <c r="A1388" s="10">
        <f t="shared" si="21"/>
        <v>85773</v>
      </c>
      <c r="B1388" s="13">
        <v>1381</v>
      </c>
      <c r="C1388" s="11" t="s">
        <v>2108</v>
      </c>
      <c r="D1388" s="11" t="s">
        <v>91</v>
      </c>
      <c r="E1388" s="11" t="s">
        <v>72</v>
      </c>
    </row>
    <row r="1389" spans="1:5" x14ac:dyDescent="0.25">
      <c r="A1389" s="10">
        <f t="shared" si="21"/>
        <v>85774</v>
      </c>
      <c r="B1389" s="13">
        <v>1382</v>
      </c>
      <c r="C1389" s="11" t="s">
        <v>2108</v>
      </c>
      <c r="D1389" s="11" t="s">
        <v>55</v>
      </c>
      <c r="E1389" s="11" t="s">
        <v>72</v>
      </c>
    </row>
    <row r="1390" spans="1:5" x14ac:dyDescent="0.25">
      <c r="A1390" s="10">
        <f t="shared" si="21"/>
        <v>85775</v>
      </c>
      <c r="B1390" s="13">
        <v>1383</v>
      </c>
      <c r="C1390" s="11" t="s">
        <v>2109</v>
      </c>
      <c r="D1390" s="11" t="s">
        <v>2110</v>
      </c>
      <c r="E1390" s="11" t="s">
        <v>2111</v>
      </c>
    </row>
    <row r="1391" spans="1:5" x14ac:dyDescent="0.25">
      <c r="A1391" s="10">
        <f t="shared" si="21"/>
        <v>85776</v>
      </c>
      <c r="B1391" s="13">
        <v>1384</v>
      </c>
      <c r="C1391" s="11" t="s">
        <v>420</v>
      </c>
      <c r="D1391" s="11" t="s">
        <v>115</v>
      </c>
      <c r="E1391" s="11" t="s">
        <v>56</v>
      </c>
    </row>
    <row r="1392" spans="1:5" x14ac:dyDescent="0.25">
      <c r="A1392" s="10">
        <f t="shared" si="21"/>
        <v>85777</v>
      </c>
      <c r="B1392" s="13">
        <v>1385</v>
      </c>
      <c r="C1392" s="11" t="s">
        <v>420</v>
      </c>
      <c r="D1392" s="11" t="s">
        <v>26</v>
      </c>
      <c r="E1392" s="11" t="s">
        <v>139</v>
      </c>
    </row>
    <row r="1393" spans="1:5" x14ac:dyDescent="0.25">
      <c r="A1393" s="10">
        <f t="shared" si="21"/>
        <v>85778</v>
      </c>
      <c r="B1393" s="13">
        <v>1386</v>
      </c>
      <c r="C1393" s="11" t="s">
        <v>2112</v>
      </c>
      <c r="D1393" s="11" t="s">
        <v>114</v>
      </c>
      <c r="E1393" s="11" t="s">
        <v>72</v>
      </c>
    </row>
    <row r="1394" spans="1:5" x14ac:dyDescent="0.25">
      <c r="A1394" s="10">
        <f t="shared" si="21"/>
        <v>85779</v>
      </c>
      <c r="B1394" s="13">
        <v>1387</v>
      </c>
      <c r="C1394" s="11" t="s">
        <v>421</v>
      </c>
      <c r="D1394" s="11" t="s">
        <v>58</v>
      </c>
      <c r="E1394" s="11" t="s">
        <v>13</v>
      </c>
    </row>
    <row r="1395" spans="1:5" x14ac:dyDescent="0.25">
      <c r="A1395" s="10">
        <f t="shared" si="21"/>
        <v>85780</v>
      </c>
      <c r="B1395" s="13">
        <v>1388</v>
      </c>
      <c r="C1395" s="11" t="s">
        <v>421</v>
      </c>
      <c r="D1395" s="11" t="s">
        <v>25</v>
      </c>
      <c r="E1395" s="11" t="s">
        <v>8</v>
      </c>
    </row>
    <row r="1396" spans="1:5" x14ac:dyDescent="0.25">
      <c r="A1396" s="10">
        <f t="shared" si="21"/>
        <v>85781</v>
      </c>
      <c r="B1396" s="13">
        <v>1389</v>
      </c>
      <c r="C1396" s="11" t="s">
        <v>421</v>
      </c>
      <c r="D1396" s="11" t="s">
        <v>59</v>
      </c>
      <c r="E1396" s="11" t="s">
        <v>38</v>
      </c>
    </row>
    <row r="1397" spans="1:5" x14ac:dyDescent="0.25">
      <c r="A1397" s="10">
        <f t="shared" si="21"/>
        <v>85782</v>
      </c>
      <c r="B1397" s="13">
        <v>1390</v>
      </c>
      <c r="C1397" s="11" t="s">
        <v>2113</v>
      </c>
      <c r="D1397" s="11" t="s">
        <v>34</v>
      </c>
      <c r="E1397" s="11" t="s">
        <v>15</v>
      </c>
    </row>
    <row r="1398" spans="1:5" x14ac:dyDescent="0.25">
      <c r="A1398" s="10">
        <f t="shared" si="21"/>
        <v>85783</v>
      </c>
      <c r="B1398" s="13">
        <v>1391</v>
      </c>
      <c r="C1398" s="11" t="s">
        <v>2114</v>
      </c>
      <c r="D1398" s="11" t="s">
        <v>151</v>
      </c>
      <c r="E1398" s="11" t="s">
        <v>38</v>
      </c>
    </row>
    <row r="1399" spans="1:5" x14ac:dyDescent="0.25">
      <c r="A1399" s="10">
        <f t="shared" si="21"/>
        <v>85784</v>
      </c>
      <c r="B1399" s="13">
        <v>1392</v>
      </c>
      <c r="C1399" s="11" t="s">
        <v>2115</v>
      </c>
      <c r="D1399" s="11" t="s">
        <v>12</v>
      </c>
      <c r="E1399" s="11" t="s">
        <v>32</v>
      </c>
    </row>
    <row r="1400" spans="1:5" x14ac:dyDescent="0.25">
      <c r="A1400" s="10">
        <f t="shared" si="21"/>
        <v>85785</v>
      </c>
      <c r="B1400" s="13">
        <v>1393</v>
      </c>
      <c r="C1400" s="11" t="s">
        <v>2116</v>
      </c>
      <c r="D1400" s="11" t="s">
        <v>117</v>
      </c>
      <c r="E1400" s="11" t="s">
        <v>22</v>
      </c>
    </row>
    <row r="1401" spans="1:5" x14ac:dyDescent="0.25">
      <c r="A1401" s="10">
        <f t="shared" si="21"/>
        <v>85786</v>
      </c>
      <c r="B1401" s="13">
        <v>1394</v>
      </c>
      <c r="C1401" s="11" t="s">
        <v>2117</v>
      </c>
      <c r="D1401" s="11" t="s">
        <v>2118</v>
      </c>
      <c r="E1401" s="11" t="s">
        <v>2119</v>
      </c>
    </row>
    <row r="1402" spans="1:5" x14ac:dyDescent="0.25">
      <c r="A1402" s="10">
        <f t="shared" si="21"/>
        <v>85787</v>
      </c>
      <c r="B1402" s="13">
        <v>1395</v>
      </c>
      <c r="C1402" s="11" t="s">
        <v>2120</v>
      </c>
      <c r="D1402" s="11" t="s">
        <v>71</v>
      </c>
      <c r="E1402" s="11" t="s">
        <v>123</v>
      </c>
    </row>
    <row r="1403" spans="1:5" x14ac:dyDescent="0.25">
      <c r="A1403" s="10">
        <f t="shared" si="21"/>
        <v>85788</v>
      </c>
      <c r="B1403" s="13">
        <v>1396</v>
      </c>
      <c r="C1403" s="11" t="s">
        <v>2121</v>
      </c>
      <c r="D1403" s="11" t="s">
        <v>131</v>
      </c>
      <c r="E1403" s="11" t="s">
        <v>1182</v>
      </c>
    </row>
    <row r="1404" spans="1:5" x14ac:dyDescent="0.25">
      <c r="A1404" s="10">
        <f t="shared" si="21"/>
        <v>85789</v>
      </c>
      <c r="B1404" s="13">
        <v>1397</v>
      </c>
      <c r="C1404" s="11" t="s">
        <v>2122</v>
      </c>
      <c r="D1404" s="11" t="s">
        <v>39</v>
      </c>
      <c r="E1404" s="11" t="s">
        <v>72</v>
      </c>
    </row>
    <row r="1405" spans="1:5" x14ac:dyDescent="0.25">
      <c r="A1405" s="10">
        <f t="shared" si="21"/>
        <v>85790</v>
      </c>
      <c r="B1405" s="13">
        <v>1398</v>
      </c>
      <c r="C1405" s="11" t="s">
        <v>2123</v>
      </c>
      <c r="D1405" s="11" t="s">
        <v>2124</v>
      </c>
      <c r="E1405" s="11" t="s">
        <v>2125</v>
      </c>
    </row>
    <row r="1406" spans="1:5" x14ac:dyDescent="0.25">
      <c r="A1406" s="10">
        <f t="shared" si="21"/>
        <v>85791</v>
      </c>
      <c r="B1406" s="13">
        <v>1399</v>
      </c>
      <c r="C1406" s="11" t="s">
        <v>2126</v>
      </c>
      <c r="D1406" s="11" t="s">
        <v>78</v>
      </c>
      <c r="E1406" s="11" t="s">
        <v>74</v>
      </c>
    </row>
    <row r="1407" spans="1:5" x14ac:dyDescent="0.25">
      <c r="A1407" s="10">
        <f t="shared" si="21"/>
        <v>85792</v>
      </c>
      <c r="B1407" s="13">
        <v>1400</v>
      </c>
      <c r="C1407" s="11" t="s">
        <v>2127</v>
      </c>
      <c r="D1407" s="11" t="s">
        <v>62</v>
      </c>
      <c r="E1407" s="11" t="s">
        <v>72</v>
      </c>
    </row>
    <row r="1408" spans="1:5" x14ac:dyDescent="0.25">
      <c r="A1408" s="10">
        <f t="shared" si="21"/>
        <v>85793</v>
      </c>
      <c r="B1408" s="13">
        <v>1401</v>
      </c>
      <c r="C1408" s="11" t="s">
        <v>2128</v>
      </c>
      <c r="D1408" s="11" t="s">
        <v>14</v>
      </c>
      <c r="E1408" s="11" t="s">
        <v>2129</v>
      </c>
    </row>
    <row r="1409" spans="1:5" x14ac:dyDescent="0.25">
      <c r="A1409" s="10">
        <f t="shared" si="21"/>
        <v>85794</v>
      </c>
      <c r="B1409" s="13">
        <v>1402</v>
      </c>
      <c r="C1409" s="11" t="s">
        <v>2130</v>
      </c>
      <c r="D1409" s="11" t="s">
        <v>71</v>
      </c>
      <c r="E1409" s="11" t="s">
        <v>43</v>
      </c>
    </row>
    <row r="1410" spans="1:5" x14ac:dyDescent="0.25">
      <c r="A1410" s="10">
        <f t="shared" si="21"/>
        <v>85795</v>
      </c>
      <c r="B1410" s="13">
        <v>1403</v>
      </c>
      <c r="C1410" s="11" t="s">
        <v>2131</v>
      </c>
      <c r="D1410" s="11" t="s">
        <v>58</v>
      </c>
      <c r="E1410" s="11" t="s">
        <v>13</v>
      </c>
    </row>
    <row r="1411" spans="1:5" x14ac:dyDescent="0.25">
      <c r="A1411" s="10">
        <f t="shared" si="21"/>
        <v>85796</v>
      </c>
      <c r="B1411" s="13">
        <v>1404</v>
      </c>
      <c r="C1411" s="11" t="s">
        <v>2132</v>
      </c>
      <c r="D1411" s="11" t="s">
        <v>53</v>
      </c>
      <c r="E1411" s="11" t="s">
        <v>30</v>
      </c>
    </row>
    <row r="1412" spans="1:5" x14ac:dyDescent="0.25">
      <c r="A1412" s="10">
        <f t="shared" si="21"/>
        <v>85797</v>
      </c>
      <c r="B1412" s="13">
        <v>1405</v>
      </c>
      <c r="C1412" s="11" t="s">
        <v>2133</v>
      </c>
      <c r="D1412" s="11" t="s">
        <v>65</v>
      </c>
      <c r="E1412" s="11" t="s">
        <v>72</v>
      </c>
    </row>
    <row r="1413" spans="1:5" x14ac:dyDescent="0.25">
      <c r="A1413" s="10">
        <f t="shared" si="21"/>
        <v>85798</v>
      </c>
      <c r="B1413" s="13">
        <v>1406</v>
      </c>
      <c r="C1413" s="11" t="s">
        <v>2134</v>
      </c>
      <c r="D1413" s="11" t="s">
        <v>26</v>
      </c>
      <c r="E1413" s="11" t="s">
        <v>74</v>
      </c>
    </row>
    <row r="1414" spans="1:5" x14ac:dyDescent="0.25">
      <c r="A1414" s="10">
        <f t="shared" si="21"/>
        <v>85799</v>
      </c>
      <c r="B1414" s="13">
        <v>1407</v>
      </c>
      <c r="C1414" s="11" t="s">
        <v>2135</v>
      </c>
      <c r="D1414" s="11" t="s">
        <v>163</v>
      </c>
      <c r="E1414" s="11" t="s">
        <v>8</v>
      </c>
    </row>
    <row r="1415" spans="1:5" x14ac:dyDescent="0.25">
      <c r="A1415" s="10">
        <f t="shared" si="21"/>
        <v>85800</v>
      </c>
      <c r="B1415" s="13">
        <v>1408</v>
      </c>
      <c r="C1415" s="11" t="s">
        <v>2136</v>
      </c>
      <c r="D1415" s="11" t="s">
        <v>57</v>
      </c>
      <c r="E1415" s="11" t="s">
        <v>43</v>
      </c>
    </row>
    <row r="1416" spans="1:5" x14ac:dyDescent="0.25">
      <c r="A1416" s="10">
        <f t="shared" si="21"/>
        <v>85801</v>
      </c>
      <c r="B1416" s="13">
        <v>1409</v>
      </c>
      <c r="C1416" s="11" t="s">
        <v>2137</v>
      </c>
      <c r="D1416" s="11" t="s">
        <v>122</v>
      </c>
      <c r="E1416" s="11" t="s">
        <v>38</v>
      </c>
    </row>
    <row r="1417" spans="1:5" x14ac:dyDescent="0.25">
      <c r="A1417" s="10">
        <f t="shared" ref="A1417:B1432" si="22">A1416+1</f>
        <v>85802</v>
      </c>
      <c r="B1417" s="13">
        <v>1410</v>
      </c>
      <c r="C1417" s="11" t="s">
        <v>429</v>
      </c>
      <c r="D1417" s="11" t="s">
        <v>40</v>
      </c>
      <c r="E1417" s="11" t="s">
        <v>136</v>
      </c>
    </row>
    <row r="1418" spans="1:5" x14ac:dyDescent="0.25">
      <c r="A1418" s="10">
        <f t="shared" si="22"/>
        <v>85803</v>
      </c>
      <c r="B1418" s="13">
        <v>1411</v>
      </c>
      <c r="C1418" s="11" t="s">
        <v>2138</v>
      </c>
      <c r="D1418" s="11" t="s">
        <v>143</v>
      </c>
      <c r="E1418" s="11" t="s">
        <v>19</v>
      </c>
    </row>
    <row r="1419" spans="1:5" x14ac:dyDescent="0.25">
      <c r="A1419" s="10">
        <f t="shared" si="22"/>
        <v>85804</v>
      </c>
      <c r="B1419" s="13">
        <v>1412</v>
      </c>
      <c r="C1419" s="11" t="s">
        <v>2139</v>
      </c>
      <c r="D1419" s="11" t="s">
        <v>96</v>
      </c>
      <c r="E1419" s="11" t="s">
        <v>50</v>
      </c>
    </row>
    <row r="1420" spans="1:5" x14ac:dyDescent="0.25">
      <c r="A1420" s="10">
        <f t="shared" si="22"/>
        <v>85805</v>
      </c>
      <c r="B1420" s="13">
        <v>1413</v>
      </c>
      <c r="C1420" s="11" t="s">
        <v>2140</v>
      </c>
      <c r="D1420" s="11" t="s">
        <v>62</v>
      </c>
      <c r="E1420" s="11" t="s">
        <v>41</v>
      </c>
    </row>
    <row r="1421" spans="1:5" x14ac:dyDescent="0.25">
      <c r="A1421" s="10">
        <f t="shared" si="22"/>
        <v>85806</v>
      </c>
      <c r="B1421" s="13">
        <v>1414</v>
      </c>
      <c r="C1421" s="11" t="s">
        <v>2141</v>
      </c>
      <c r="D1421" s="11" t="s">
        <v>14</v>
      </c>
      <c r="E1421" s="11" t="s">
        <v>88</v>
      </c>
    </row>
    <row r="1422" spans="1:5" x14ac:dyDescent="0.25">
      <c r="A1422" s="10">
        <f t="shared" si="22"/>
        <v>85807</v>
      </c>
      <c r="B1422" s="13">
        <v>1415</v>
      </c>
      <c r="C1422" s="11" t="s">
        <v>2142</v>
      </c>
      <c r="D1422" s="11" t="s">
        <v>78</v>
      </c>
      <c r="E1422" s="11" t="s">
        <v>43</v>
      </c>
    </row>
    <row r="1423" spans="1:5" x14ac:dyDescent="0.25">
      <c r="A1423" s="10">
        <f t="shared" si="22"/>
        <v>85808</v>
      </c>
      <c r="B1423" s="13">
        <v>1416</v>
      </c>
      <c r="C1423" s="11" t="s">
        <v>2143</v>
      </c>
      <c r="D1423" s="11" t="s">
        <v>58</v>
      </c>
      <c r="E1423" s="11" t="s">
        <v>20</v>
      </c>
    </row>
    <row r="1424" spans="1:5" x14ac:dyDescent="0.25">
      <c r="A1424" s="10">
        <f t="shared" si="22"/>
        <v>85809</v>
      </c>
      <c r="B1424" s="13">
        <v>1417</v>
      </c>
      <c r="C1424" s="11" t="s">
        <v>431</v>
      </c>
      <c r="D1424" s="11" t="s">
        <v>21</v>
      </c>
      <c r="E1424" s="11" t="s">
        <v>61</v>
      </c>
    </row>
    <row r="1425" spans="1:5" x14ac:dyDescent="0.25">
      <c r="A1425" s="10">
        <f t="shared" si="22"/>
        <v>85810</v>
      </c>
      <c r="B1425" s="10">
        <f t="shared" si="22"/>
        <v>1418</v>
      </c>
      <c r="C1425" s="11" t="s">
        <v>2144</v>
      </c>
      <c r="D1425" s="11" t="s">
        <v>78</v>
      </c>
      <c r="E1425" s="11" t="s">
        <v>52</v>
      </c>
    </row>
    <row r="1426" spans="1:5" x14ac:dyDescent="0.25">
      <c r="A1426" s="10">
        <f t="shared" si="22"/>
        <v>85811</v>
      </c>
      <c r="B1426" s="10">
        <f t="shared" si="22"/>
        <v>1419</v>
      </c>
      <c r="C1426" s="11" t="s">
        <v>2145</v>
      </c>
      <c r="D1426" s="11" t="s">
        <v>7</v>
      </c>
      <c r="E1426" s="11" t="s">
        <v>19</v>
      </c>
    </row>
    <row r="1427" spans="1:5" x14ac:dyDescent="0.25">
      <c r="A1427" s="10">
        <f t="shared" si="22"/>
        <v>85812</v>
      </c>
      <c r="B1427" s="10">
        <f t="shared" si="22"/>
        <v>1420</v>
      </c>
      <c r="C1427" s="11" t="s">
        <v>735</v>
      </c>
      <c r="D1427" s="11" t="s">
        <v>57</v>
      </c>
      <c r="E1427" s="11" t="s">
        <v>41</v>
      </c>
    </row>
    <row r="1428" spans="1:5" x14ac:dyDescent="0.25">
      <c r="A1428" s="10">
        <f t="shared" si="22"/>
        <v>85813</v>
      </c>
      <c r="B1428" s="10">
        <f t="shared" si="22"/>
        <v>1421</v>
      </c>
      <c r="C1428" s="11" t="s">
        <v>735</v>
      </c>
      <c r="D1428" s="11" t="s">
        <v>78</v>
      </c>
      <c r="E1428" s="11" t="s">
        <v>93</v>
      </c>
    </row>
    <row r="1429" spans="1:5" x14ac:dyDescent="0.25">
      <c r="A1429" s="10">
        <f t="shared" si="22"/>
        <v>85814</v>
      </c>
      <c r="B1429" s="10">
        <f t="shared" si="22"/>
        <v>1422</v>
      </c>
      <c r="C1429" s="11" t="s">
        <v>2146</v>
      </c>
      <c r="D1429" s="11" t="s">
        <v>5</v>
      </c>
      <c r="E1429" s="11" t="s">
        <v>11</v>
      </c>
    </row>
    <row r="1430" spans="1:5" x14ac:dyDescent="0.25">
      <c r="A1430" s="10">
        <f t="shared" si="22"/>
        <v>85815</v>
      </c>
      <c r="B1430" s="10">
        <f t="shared" si="22"/>
        <v>1423</v>
      </c>
      <c r="C1430" s="11" t="s">
        <v>2147</v>
      </c>
      <c r="D1430" s="11" t="s">
        <v>49</v>
      </c>
      <c r="E1430" s="11" t="s">
        <v>156</v>
      </c>
    </row>
    <row r="1431" spans="1:5" x14ac:dyDescent="0.25">
      <c r="A1431" s="10">
        <f t="shared" si="22"/>
        <v>85816</v>
      </c>
      <c r="B1431" s="10">
        <f t="shared" si="22"/>
        <v>1424</v>
      </c>
      <c r="C1431" s="11" t="s">
        <v>2148</v>
      </c>
      <c r="D1431" s="11" t="s">
        <v>57</v>
      </c>
      <c r="E1431" s="11" t="s">
        <v>30</v>
      </c>
    </row>
    <row r="1432" spans="1:5" x14ac:dyDescent="0.25">
      <c r="A1432" s="10">
        <f t="shared" si="22"/>
        <v>85817</v>
      </c>
      <c r="B1432" s="10">
        <f t="shared" si="22"/>
        <v>1425</v>
      </c>
      <c r="C1432" s="11" t="s">
        <v>2148</v>
      </c>
      <c r="D1432" s="11" t="s">
        <v>65</v>
      </c>
      <c r="E1432" s="11" t="s">
        <v>41</v>
      </c>
    </row>
    <row r="1433" spans="1:5" x14ac:dyDescent="0.25">
      <c r="A1433" s="10">
        <f t="shared" ref="A1433:B1448" si="23">A1432+1</f>
        <v>85818</v>
      </c>
      <c r="B1433" s="10">
        <f t="shared" si="23"/>
        <v>1426</v>
      </c>
      <c r="C1433" s="11" t="s">
        <v>2149</v>
      </c>
      <c r="D1433" s="11" t="s">
        <v>55</v>
      </c>
      <c r="E1433" s="11" t="s">
        <v>43</v>
      </c>
    </row>
    <row r="1434" spans="1:5" x14ac:dyDescent="0.25">
      <c r="A1434" s="10">
        <f t="shared" si="23"/>
        <v>85819</v>
      </c>
      <c r="B1434" s="10">
        <f t="shared" si="23"/>
        <v>1427</v>
      </c>
      <c r="C1434" s="11" t="s">
        <v>2150</v>
      </c>
      <c r="D1434" s="11" t="s">
        <v>5</v>
      </c>
      <c r="E1434" s="11" t="s">
        <v>61</v>
      </c>
    </row>
    <row r="1435" spans="1:5" x14ac:dyDescent="0.25">
      <c r="A1435" s="10">
        <f t="shared" si="23"/>
        <v>85820</v>
      </c>
      <c r="B1435" s="10">
        <f t="shared" si="23"/>
        <v>1428</v>
      </c>
      <c r="C1435" s="11" t="s">
        <v>2151</v>
      </c>
      <c r="D1435" s="11" t="s">
        <v>102</v>
      </c>
      <c r="E1435" s="11" t="s">
        <v>74</v>
      </c>
    </row>
    <row r="1436" spans="1:5" x14ac:dyDescent="0.25">
      <c r="A1436" s="10">
        <f t="shared" si="23"/>
        <v>85821</v>
      </c>
      <c r="B1436" s="10">
        <f t="shared" si="23"/>
        <v>1429</v>
      </c>
      <c r="C1436" s="11" t="s">
        <v>2152</v>
      </c>
      <c r="D1436" s="11" t="s">
        <v>102</v>
      </c>
      <c r="E1436" s="11" t="s">
        <v>74</v>
      </c>
    </row>
    <row r="1437" spans="1:5" x14ac:dyDescent="0.25">
      <c r="A1437" s="10">
        <f t="shared" si="23"/>
        <v>85822</v>
      </c>
      <c r="B1437" s="10">
        <f t="shared" si="23"/>
        <v>1430</v>
      </c>
      <c r="C1437" s="11" t="s">
        <v>2153</v>
      </c>
      <c r="D1437" s="11" t="s">
        <v>144</v>
      </c>
      <c r="E1437" s="11" t="s">
        <v>19</v>
      </c>
    </row>
    <row r="1438" spans="1:5" x14ac:dyDescent="0.25">
      <c r="A1438" s="10">
        <f t="shared" si="23"/>
        <v>85823</v>
      </c>
      <c r="B1438" s="10">
        <f t="shared" si="23"/>
        <v>1431</v>
      </c>
      <c r="C1438" s="11" t="s">
        <v>2153</v>
      </c>
      <c r="D1438" s="11" t="s">
        <v>87</v>
      </c>
      <c r="E1438" s="11" t="s">
        <v>54</v>
      </c>
    </row>
    <row r="1439" spans="1:5" x14ac:dyDescent="0.25">
      <c r="A1439" s="10">
        <f t="shared" si="23"/>
        <v>85824</v>
      </c>
      <c r="B1439" s="10">
        <f t="shared" si="23"/>
        <v>1432</v>
      </c>
      <c r="C1439" s="11" t="s">
        <v>434</v>
      </c>
      <c r="D1439" s="11" t="s">
        <v>95</v>
      </c>
      <c r="E1439" s="11" t="s">
        <v>24</v>
      </c>
    </row>
    <row r="1440" spans="1:5" x14ac:dyDescent="0.25">
      <c r="A1440" s="10">
        <f t="shared" si="23"/>
        <v>85825</v>
      </c>
      <c r="B1440" s="10">
        <f t="shared" si="23"/>
        <v>1433</v>
      </c>
      <c r="C1440" s="11" t="s">
        <v>2154</v>
      </c>
      <c r="D1440" s="11" t="s">
        <v>71</v>
      </c>
      <c r="E1440" s="11" t="s">
        <v>43</v>
      </c>
    </row>
    <row r="1441" spans="1:5" x14ac:dyDescent="0.25">
      <c r="A1441" s="10">
        <f t="shared" si="23"/>
        <v>85826</v>
      </c>
      <c r="B1441" s="10">
        <f t="shared" si="23"/>
        <v>1434</v>
      </c>
      <c r="C1441" s="11" t="s">
        <v>2154</v>
      </c>
      <c r="D1441" s="11" t="s">
        <v>68</v>
      </c>
      <c r="E1441" s="11" t="s">
        <v>112</v>
      </c>
    </row>
    <row r="1442" spans="1:5" x14ac:dyDescent="0.25">
      <c r="A1442" s="10">
        <f t="shared" si="23"/>
        <v>85827</v>
      </c>
      <c r="B1442" s="10">
        <f t="shared" si="23"/>
        <v>1435</v>
      </c>
      <c r="C1442" s="11" t="s">
        <v>2155</v>
      </c>
      <c r="D1442" s="11" t="s">
        <v>7</v>
      </c>
      <c r="E1442" s="11" t="s">
        <v>15</v>
      </c>
    </row>
    <row r="1443" spans="1:5" x14ac:dyDescent="0.25">
      <c r="A1443" s="10">
        <f t="shared" si="23"/>
        <v>85828</v>
      </c>
      <c r="B1443" s="10">
        <f t="shared" si="23"/>
        <v>1436</v>
      </c>
      <c r="C1443" s="11" t="s">
        <v>2156</v>
      </c>
      <c r="D1443" s="11" t="s">
        <v>92</v>
      </c>
      <c r="E1443" s="11" t="s">
        <v>54</v>
      </c>
    </row>
    <row r="1444" spans="1:5" x14ac:dyDescent="0.25">
      <c r="A1444" s="10">
        <f t="shared" si="23"/>
        <v>85829</v>
      </c>
      <c r="B1444" s="10">
        <f t="shared" si="23"/>
        <v>1437</v>
      </c>
      <c r="C1444" s="11" t="s">
        <v>2156</v>
      </c>
      <c r="D1444" s="11" t="s">
        <v>183</v>
      </c>
      <c r="E1444" s="11" t="s">
        <v>29</v>
      </c>
    </row>
    <row r="1445" spans="1:5" x14ac:dyDescent="0.25">
      <c r="A1445" s="10">
        <f t="shared" si="23"/>
        <v>85830</v>
      </c>
      <c r="B1445" s="10">
        <f t="shared" si="23"/>
        <v>1438</v>
      </c>
      <c r="C1445" s="11" t="s">
        <v>2157</v>
      </c>
      <c r="D1445" s="11" t="s">
        <v>62</v>
      </c>
      <c r="E1445" s="11" t="s">
        <v>54</v>
      </c>
    </row>
    <row r="1446" spans="1:5" x14ac:dyDescent="0.25">
      <c r="A1446" s="10">
        <f t="shared" si="23"/>
        <v>85831</v>
      </c>
      <c r="B1446" s="10">
        <f t="shared" si="23"/>
        <v>1439</v>
      </c>
      <c r="C1446" s="11" t="s">
        <v>2158</v>
      </c>
      <c r="D1446" s="11" t="s">
        <v>99</v>
      </c>
      <c r="E1446" s="11" t="s">
        <v>93</v>
      </c>
    </row>
    <row r="1447" spans="1:5" x14ac:dyDescent="0.25">
      <c r="A1447" s="10">
        <f t="shared" si="23"/>
        <v>85832</v>
      </c>
      <c r="B1447" s="10">
        <f t="shared" si="23"/>
        <v>1440</v>
      </c>
      <c r="C1447" s="11" t="s">
        <v>2159</v>
      </c>
      <c r="D1447" s="11" t="s">
        <v>85</v>
      </c>
      <c r="E1447" s="11" t="s">
        <v>15</v>
      </c>
    </row>
    <row r="1448" spans="1:5" x14ac:dyDescent="0.25">
      <c r="A1448" s="10">
        <f t="shared" si="23"/>
        <v>85833</v>
      </c>
      <c r="B1448" s="10">
        <f t="shared" si="23"/>
        <v>1441</v>
      </c>
      <c r="C1448" s="11" t="s">
        <v>2160</v>
      </c>
      <c r="D1448" s="11" t="s">
        <v>34</v>
      </c>
      <c r="E1448" s="11" t="s">
        <v>35</v>
      </c>
    </row>
    <row r="1449" spans="1:5" x14ac:dyDescent="0.25">
      <c r="A1449" s="10">
        <f t="shared" ref="A1449:B1464" si="24">A1448+1</f>
        <v>85834</v>
      </c>
      <c r="B1449" s="10">
        <f t="shared" si="24"/>
        <v>1442</v>
      </c>
      <c r="C1449" s="11" t="s">
        <v>742</v>
      </c>
      <c r="D1449" s="11" t="s">
        <v>14</v>
      </c>
      <c r="E1449" s="11" t="s">
        <v>24</v>
      </c>
    </row>
    <row r="1450" spans="1:5" x14ac:dyDescent="0.25">
      <c r="A1450" s="10">
        <f t="shared" si="24"/>
        <v>85835</v>
      </c>
      <c r="B1450" s="10">
        <f t="shared" si="24"/>
        <v>1443</v>
      </c>
      <c r="C1450" s="11" t="s">
        <v>2161</v>
      </c>
      <c r="D1450" s="11" t="s">
        <v>137</v>
      </c>
      <c r="E1450" s="11" t="s">
        <v>110</v>
      </c>
    </row>
    <row r="1451" spans="1:5" x14ac:dyDescent="0.25">
      <c r="A1451" s="10">
        <f t="shared" si="24"/>
        <v>85836</v>
      </c>
      <c r="B1451" s="10">
        <f t="shared" si="24"/>
        <v>1444</v>
      </c>
      <c r="C1451" s="11" t="s">
        <v>2162</v>
      </c>
      <c r="D1451" s="11" t="s">
        <v>115</v>
      </c>
      <c r="E1451" s="11" t="s">
        <v>41</v>
      </c>
    </row>
    <row r="1452" spans="1:5" x14ac:dyDescent="0.25">
      <c r="A1452" s="10">
        <f t="shared" si="24"/>
        <v>85837</v>
      </c>
      <c r="B1452" s="10">
        <f t="shared" si="24"/>
        <v>1445</v>
      </c>
      <c r="C1452" s="11" t="s">
        <v>2163</v>
      </c>
      <c r="D1452" s="11" t="s">
        <v>57</v>
      </c>
      <c r="E1452" s="11" t="s">
        <v>112</v>
      </c>
    </row>
    <row r="1453" spans="1:5" x14ac:dyDescent="0.25">
      <c r="A1453" s="10">
        <f t="shared" si="24"/>
        <v>85838</v>
      </c>
      <c r="B1453" s="10">
        <f t="shared" si="24"/>
        <v>1446</v>
      </c>
      <c r="C1453" s="11" t="s">
        <v>2164</v>
      </c>
      <c r="D1453" s="11" t="s">
        <v>116</v>
      </c>
      <c r="E1453" s="11" t="s">
        <v>30</v>
      </c>
    </row>
    <row r="1454" spans="1:5" x14ac:dyDescent="0.25">
      <c r="A1454" s="10">
        <f t="shared" si="24"/>
        <v>85839</v>
      </c>
      <c r="B1454" s="10">
        <f t="shared" si="24"/>
        <v>1447</v>
      </c>
      <c r="C1454" s="11" t="s">
        <v>2165</v>
      </c>
      <c r="D1454" s="11" t="s">
        <v>53</v>
      </c>
      <c r="E1454" s="11" t="s">
        <v>120</v>
      </c>
    </row>
    <row r="1455" spans="1:5" x14ac:dyDescent="0.25">
      <c r="A1455" s="10">
        <f t="shared" si="24"/>
        <v>85840</v>
      </c>
      <c r="B1455" s="10">
        <f t="shared" si="24"/>
        <v>1448</v>
      </c>
      <c r="C1455" s="11" t="s">
        <v>2166</v>
      </c>
      <c r="D1455" s="11" t="s">
        <v>97</v>
      </c>
      <c r="E1455" s="11" t="s">
        <v>29</v>
      </c>
    </row>
    <row r="1456" spans="1:5" x14ac:dyDescent="0.25">
      <c r="A1456" s="10">
        <f t="shared" si="24"/>
        <v>85841</v>
      </c>
      <c r="B1456" s="10">
        <f t="shared" si="24"/>
        <v>1449</v>
      </c>
      <c r="C1456" s="11" t="s">
        <v>2166</v>
      </c>
      <c r="D1456" s="11" t="s">
        <v>16</v>
      </c>
      <c r="E1456" s="11" t="s">
        <v>41</v>
      </c>
    </row>
    <row r="1457" spans="1:5" x14ac:dyDescent="0.25">
      <c r="A1457" s="10">
        <f t="shared" si="24"/>
        <v>85842</v>
      </c>
      <c r="B1457" s="10">
        <f t="shared" si="24"/>
        <v>1450</v>
      </c>
      <c r="C1457" s="11" t="s">
        <v>2167</v>
      </c>
      <c r="D1457" s="11" t="s">
        <v>151</v>
      </c>
      <c r="E1457" s="11" t="s">
        <v>38</v>
      </c>
    </row>
    <row r="1458" spans="1:5" x14ac:dyDescent="0.25">
      <c r="A1458" s="10">
        <f t="shared" si="24"/>
        <v>85843</v>
      </c>
      <c r="B1458" s="10">
        <f t="shared" si="24"/>
        <v>1451</v>
      </c>
      <c r="C1458" s="11" t="s">
        <v>2168</v>
      </c>
      <c r="D1458" s="11" t="s">
        <v>36</v>
      </c>
      <c r="E1458" s="11" t="s">
        <v>46</v>
      </c>
    </row>
    <row r="1459" spans="1:5" x14ac:dyDescent="0.25">
      <c r="A1459" s="10">
        <f t="shared" si="24"/>
        <v>85844</v>
      </c>
      <c r="B1459" s="10">
        <f t="shared" si="24"/>
        <v>1452</v>
      </c>
      <c r="C1459" s="11" t="s">
        <v>2169</v>
      </c>
      <c r="D1459" s="11" t="s">
        <v>57</v>
      </c>
      <c r="E1459" s="11" t="s">
        <v>72</v>
      </c>
    </row>
    <row r="1460" spans="1:5" x14ac:dyDescent="0.25">
      <c r="A1460" s="10">
        <f t="shared" si="24"/>
        <v>85845</v>
      </c>
      <c r="B1460" s="10">
        <f t="shared" si="24"/>
        <v>1453</v>
      </c>
      <c r="C1460" s="11" t="s">
        <v>2170</v>
      </c>
      <c r="D1460" s="11" t="s">
        <v>36</v>
      </c>
      <c r="E1460" s="11" t="s">
        <v>104</v>
      </c>
    </row>
    <row r="1461" spans="1:5" x14ac:dyDescent="0.25">
      <c r="A1461" s="10">
        <f t="shared" si="24"/>
        <v>85846</v>
      </c>
      <c r="B1461" s="10">
        <f t="shared" si="24"/>
        <v>1454</v>
      </c>
      <c r="C1461" s="11" t="s">
        <v>2171</v>
      </c>
      <c r="D1461" s="11" t="s">
        <v>163</v>
      </c>
      <c r="E1461" s="11" t="s">
        <v>35</v>
      </c>
    </row>
    <row r="1462" spans="1:5" x14ac:dyDescent="0.25">
      <c r="A1462" s="10">
        <f t="shared" si="24"/>
        <v>85847</v>
      </c>
      <c r="B1462" s="10">
        <f t="shared" si="24"/>
        <v>1455</v>
      </c>
      <c r="C1462" s="11" t="s">
        <v>2172</v>
      </c>
      <c r="D1462" s="11" t="s">
        <v>45</v>
      </c>
      <c r="E1462" s="11" t="s">
        <v>38</v>
      </c>
    </row>
    <row r="1463" spans="1:5" x14ac:dyDescent="0.25">
      <c r="A1463" s="10">
        <f t="shared" si="24"/>
        <v>85848</v>
      </c>
      <c r="B1463" s="10">
        <f t="shared" si="24"/>
        <v>1456</v>
      </c>
      <c r="C1463" s="11" t="s">
        <v>2173</v>
      </c>
      <c r="D1463" s="11" t="s">
        <v>78</v>
      </c>
      <c r="E1463" s="11" t="s">
        <v>41</v>
      </c>
    </row>
    <row r="1464" spans="1:5" x14ac:dyDescent="0.25">
      <c r="A1464" s="10">
        <f t="shared" si="24"/>
        <v>85849</v>
      </c>
      <c r="B1464" s="10">
        <f t="shared" si="24"/>
        <v>1457</v>
      </c>
      <c r="C1464" s="11" t="s">
        <v>439</v>
      </c>
      <c r="D1464" s="11" t="s">
        <v>58</v>
      </c>
      <c r="E1464" s="11" t="s">
        <v>32</v>
      </c>
    </row>
    <row r="1465" spans="1:5" x14ac:dyDescent="0.25">
      <c r="A1465" s="10">
        <f t="shared" ref="A1465:B1480" si="25">A1464+1</f>
        <v>85850</v>
      </c>
      <c r="B1465" s="10">
        <f t="shared" si="25"/>
        <v>1458</v>
      </c>
      <c r="C1465" s="11" t="s">
        <v>439</v>
      </c>
      <c r="D1465" s="11" t="s">
        <v>14</v>
      </c>
      <c r="E1465" s="11" t="s">
        <v>13</v>
      </c>
    </row>
    <row r="1466" spans="1:5" x14ac:dyDescent="0.25">
      <c r="A1466" s="10">
        <f t="shared" si="25"/>
        <v>85851</v>
      </c>
      <c r="B1466" s="10">
        <f t="shared" si="25"/>
        <v>1459</v>
      </c>
      <c r="C1466" s="11" t="s">
        <v>439</v>
      </c>
      <c r="D1466" s="11" t="s">
        <v>1316</v>
      </c>
      <c r="E1466" s="11" t="s">
        <v>38</v>
      </c>
    </row>
    <row r="1467" spans="1:5" x14ac:dyDescent="0.25">
      <c r="A1467" s="10">
        <f t="shared" si="25"/>
        <v>85852</v>
      </c>
      <c r="B1467" s="10">
        <f t="shared" si="25"/>
        <v>1460</v>
      </c>
      <c r="C1467" s="11" t="s">
        <v>439</v>
      </c>
      <c r="D1467" s="11" t="s">
        <v>59</v>
      </c>
      <c r="E1467" s="11" t="s">
        <v>2174</v>
      </c>
    </row>
    <row r="1468" spans="1:5" x14ac:dyDescent="0.25">
      <c r="A1468" s="10">
        <f t="shared" si="25"/>
        <v>85853</v>
      </c>
      <c r="B1468" s="10">
        <f t="shared" si="25"/>
        <v>1461</v>
      </c>
      <c r="C1468" s="11" t="s">
        <v>2175</v>
      </c>
      <c r="D1468" s="11" t="s">
        <v>2176</v>
      </c>
      <c r="E1468" s="11" t="s">
        <v>2177</v>
      </c>
    </row>
    <row r="1469" spans="1:5" x14ac:dyDescent="0.25">
      <c r="A1469" s="10">
        <f t="shared" si="25"/>
        <v>85854</v>
      </c>
      <c r="B1469" s="10">
        <f t="shared" si="25"/>
        <v>1462</v>
      </c>
      <c r="C1469" s="11" t="s">
        <v>2178</v>
      </c>
      <c r="D1469" s="11" t="s">
        <v>62</v>
      </c>
      <c r="E1469" s="11" t="s">
        <v>76</v>
      </c>
    </row>
    <row r="1470" spans="1:5" x14ac:dyDescent="0.25">
      <c r="A1470" s="10">
        <f t="shared" si="25"/>
        <v>85855</v>
      </c>
      <c r="B1470" s="10">
        <f t="shared" si="25"/>
        <v>1463</v>
      </c>
      <c r="C1470" s="11" t="s">
        <v>2178</v>
      </c>
      <c r="D1470" s="11" t="s">
        <v>1253</v>
      </c>
      <c r="E1470" s="11" t="s">
        <v>81</v>
      </c>
    </row>
    <row r="1471" spans="1:5" x14ac:dyDescent="0.25">
      <c r="A1471" s="10">
        <f t="shared" si="25"/>
        <v>85856</v>
      </c>
      <c r="B1471" s="10">
        <f t="shared" si="25"/>
        <v>1464</v>
      </c>
      <c r="C1471" s="11" t="s">
        <v>2179</v>
      </c>
      <c r="D1471" s="11" t="s">
        <v>57</v>
      </c>
      <c r="E1471" s="11" t="s">
        <v>123</v>
      </c>
    </row>
    <row r="1472" spans="1:5" x14ac:dyDescent="0.25">
      <c r="A1472" s="10">
        <f t="shared" si="25"/>
        <v>85857</v>
      </c>
      <c r="B1472" s="10">
        <f t="shared" si="25"/>
        <v>1465</v>
      </c>
      <c r="C1472" s="11" t="s">
        <v>2180</v>
      </c>
      <c r="D1472" s="11" t="s">
        <v>60</v>
      </c>
      <c r="E1472" s="11" t="s">
        <v>106</v>
      </c>
    </row>
    <row r="1473" spans="1:5" x14ac:dyDescent="0.25">
      <c r="A1473" s="10">
        <f t="shared" si="25"/>
        <v>85858</v>
      </c>
      <c r="B1473" s="10">
        <f t="shared" si="25"/>
        <v>1466</v>
      </c>
      <c r="C1473" s="11" t="s">
        <v>2181</v>
      </c>
      <c r="D1473" s="11" t="s">
        <v>62</v>
      </c>
      <c r="E1473" s="11" t="s">
        <v>123</v>
      </c>
    </row>
    <row r="1474" spans="1:5" x14ac:dyDescent="0.25">
      <c r="A1474" s="10">
        <f t="shared" si="25"/>
        <v>85859</v>
      </c>
      <c r="B1474" s="10">
        <f t="shared" si="25"/>
        <v>1467</v>
      </c>
      <c r="C1474" s="11" t="s">
        <v>442</v>
      </c>
      <c r="D1474" s="11" t="s">
        <v>99</v>
      </c>
      <c r="E1474" s="11" t="s">
        <v>76</v>
      </c>
    </row>
    <row r="1475" spans="1:5" x14ac:dyDescent="0.25">
      <c r="A1475" s="10">
        <f t="shared" si="25"/>
        <v>85860</v>
      </c>
      <c r="B1475" s="10">
        <f t="shared" si="25"/>
        <v>1468</v>
      </c>
      <c r="C1475" s="11" t="s">
        <v>2182</v>
      </c>
      <c r="D1475" s="11" t="s">
        <v>57</v>
      </c>
      <c r="E1475" s="11" t="s">
        <v>161</v>
      </c>
    </row>
    <row r="1476" spans="1:5" x14ac:dyDescent="0.25">
      <c r="A1476" s="10">
        <f t="shared" si="25"/>
        <v>85861</v>
      </c>
      <c r="B1476" s="10">
        <f t="shared" si="25"/>
        <v>1469</v>
      </c>
      <c r="C1476" s="11" t="s">
        <v>2183</v>
      </c>
      <c r="D1476" s="11" t="s">
        <v>26</v>
      </c>
      <c r="E1476" s="11" t="s">
        <v>54</v>
      </c>
    </row>
    <row r="1477" spans="1:5" x14ac:dyDescent="0.25">
      <c r="A1477" s="10">
        <f t="shared" si="25"/>
        <v>85862</v>
      </c>
      <c r="B1477" s="10">
        <f t="shared" si="25"/>
        <v>1470</v>
      </c>
      <c r="C1477" s="11" t="s">
        <v>2184</v>
      </c>
      <c r="D1477" s="11" t="s">
        <v>62</v>
      </c>
      <c r="E1477" s="11" t="s">
        <v>41</v>
      </c>
    </row>
    <row r="1478" spans="1:5" x14ac:dyDescent="0.25">
      <c r="A1478" s="10">
        <f t="shared" si="25"/>
        <v>85863</v>
      </c>
      <c r="B1478" s="10">
        <f t="shared" si="25"/>
        <v>1471</v>
      </c>
      <c r="C1478" s="11" t="s">
        <v>2185</v>
      </c>
      <c r="D1478" s="11" t="s">
        <v>10</v>
      </c>
      <c r="E1478" s="11" t="s">
        <v>38</v>
      </c>
    </row>
    <row r="1479" spans="1:5" x14ac:dyDescent="0.25">
      <c r="A1479" s="10">
        <f t="shared" si="25"/>
        <v>85864</v>
      </c>
      <c r="B1479" s="10">
        <f t="shared" si="25"/>
        <v>1472</v>
      </c>
      <c r="C1479" s="11" t="s">
        <v>2186</v>
      </c>
      <c r="D1479" s="11" t="s">
        <v>68</v>
      </c>
      <c r="E1479" s="11" t="s">
        <v>112</v>
      </c>
    </row>
    <row r="1480" spans="1:5" x14ac:dyDescent="0.25">
      <c r="A1480" s="10">
        <f t="shared" si="25"/>
        <v>85865</v>
      </c>
      <c r="B1480" s="10">
        <f t="shared" si="25"/>
        <v>1473</v>
      </c>
      <c r="C1480" s="11" t="s">
        <v>2186</v>
      </c>
      <c r="D1480" s="11" t="s">
        <v>12</v>
      </c>
      <c r="E1480" s="11" t="s">
        <v>15</v>
      </c>
    </row>
    <row r="1481" spans="1:5" x14ac:dyDescent="0.25">
      <c r="A1481" s="10">
        <f t="shared" ref="A1481:B1496" si="26">A1480+1</f>
        <v>85866</v>
      </c>
      <c r="B1481" s="10">
        <f t="shared" si="26"/>
        <v>1474</v>
      </c>
      <c r="C1481" s="11" t="s">
        <v>2187</v>
      </c>
      <c r="D1481" s="11" t="s">
        <v>78</v>
      </c>
      <c r="E1481" s="11" t="s">
        <v>27</v>
      </c>
    </row>
    <row r="1482" spans="1:5" x14ac:dyDescent="0.25">
      <c r="A1482" s="10">
        <f t="shared" si="26"/>
        <v>85867</v>
      </c>
      <c r="B1482" s="10">
        <f t="shared" si="26"/>
        <v>1475</v>
      </c>
      <c r="C1482" s="11" t="s">
        <v>2187</v>
      </c>
      <c r="D1482" s="11" t="s">
        <v>53</v>
      </c>
      <c r="E1482" s="11" t="s">
        <v>41</v>
      </c>
    </row>
    <row r="1483" spans="1:5" x14ac:dyDescent="0.25">
      <c r="A1483" s="10">
        <f t="shared" si="26"/>
        <v>85868</v>
      </c>
      <c r="B1483" s="10">
        <f t="shared" si="26"/>
        <v>1476</v>
      </c>
      <c r="C1483" s="11" t="s">
        <v>2188</v>
      </c>
      <c r="D1483" s="11" t="s">
        <v>14</v>
      </c>
      <c r="E1483" s="11" t="s">
        <v>84</v>
      </c>
    </row>
    <row r="1484" spans="1:5" x14ac:dyDescent="0.25">
      <c r="A1484" s="10">
        <f t="shared" si="26"/>
        <v>85869</v>
      </c>
      <c r="B1484" s="10">
        <f t="shared" si="26"/>
        <v>1477</v>
      </c>
      <c r="C1484" s="11" t="s">
        <v>2189</v>
      </c>
      <c r="D1484" s="11" t="s">
        <v>78</v>
      </c>
      <c r="E1484" s="11" t="s">
        <v>41</v>
      </c>
    </row>
    <row r="1485" spans="1:5" x14ac:dyDescent="0.25">
      <c r="A1485" s="10">
        <f t="shared" si="26"/>
        <v>85870</v>
      </c>
      <c r="B1485" s="10">
        <f t="shared" si="26"/>
        <v>1478</v>
      </c>
      <c r="C1485" s="11" t="s">
        <v>2190</v>
      </c>
      <c r="D1485" s="11" t="s">
        <v>25</v>
      </c>
      <c r="E1485" s="11" t="s">
        <v>19</v>
      </c>
    </row>
    <row r="1486" spans="1:5" x14ac:dyDescent="0.25">
      <c r="A1486" s="10">
        <f t="shared" si="26"/>
        <v>85871</v>
      </c>
      <c r="B1486" s="10">
        <f t="shared" si="26"/>
        <v>1479</v>
      </c>
      <c r="C1486" s="11" t="s">
        <v>2190</v>
      </c>
      <c r="D1486" s="11" t="s">
        <v>71</v>
      </c>
      <c r="E1486" s="11" t="s">
        <v>2191</v>
      </c>
    </row>
    <row r="1487" spans="1:5" x14ac:dyDescent="0.25">
      <c r="A1487" s="10">
        <f t="shared" si="26"/>
        <v>85872</v>
      </c>
      <c r="B1487" s="10">
        <f t="shared" si="26"/>
        <v>1480</v>
      </c>
      <c r="C1487" s="11" t="s">
        <v>2192</v>
      </c>
      <c r="D1487" s="11" t="s">
        <v>85</v>
      </c>
      <c r="E1487" s="11" t="s">
        <v>13</v>
      </c>
    </row>
    <row r="1488" spans="1:5" x14ac:dyDescent="0.25">
      <c r="A1488" s="10">
        <f t="shared" si="26"/>
        <v>85873</v>
      </c>
      <c r="B1488" s="10">
        <f t="shared" si="26"/>
        <v>1481</v>
      </c>
      <c r="C1488" s="11" t="s">
        <v>2193</v>
      </c>
      <c r="D1488" s="11" t="s">
        <v>163</v>
      </c>
      <c r="E1488" s="11" t="s">
        <v>104</v>
      </c>
    </row>
    <row r="1489" spans="1:5" x14ac:dyDescent="0.25">
      <c r="A1489" s="10">
        <f t="shared" si="26"/>
        <v>85874</v>
      </c>
      <c r="B1489" s="10">
        <f t="shared" si="26"/>
        <v>1482</v>
      </c>
      <c r="C1489" s="11" t="s">
        <v>2194</v>
      </c>
      <c r="D1489" s="11" t="s">
        <v>26</v>
      </c>
      <c r="E1489" s="11" t="s">
        <v>30</v>
      </c>
    </row>
    <row r="1490" spans="1:5" x14ac:dyDescent="0.25">
      <c r="A1490" s="10">
        <f t="shared" si="26"/>
        <v>85875</v>
      </c>
      <c r="B1490" s="10">
        <f t="shared" si="26"/>
        <v>1483</v>
      </c>
      <c r="C1490" s="11" t="s">
        <v>2195</v>
      </c>
      <c r="D1490" s="11" t="s">
        <v>65</v>
      </c>
      <c r="E1490" s="11" t="s">
        <v>123</v>
      </c>
    </row>
    <row r="1491" spans="1:5" x14ac:dyDescent="0.25">
      <c r="A1491" s="10">
        <f t="shared" si="26"/>
        <v>85876</v>
      </c>
      <c r="B1491" s="10">
        <f t="shared" si="26"/>
        <v>1484</v>
      </c>
      <c r="C1491" s="11" t="s">
        <v>2196</v>
      </c>
      <c r="D1491" s="11" t="s">
        <v>138</v>
      </c>
      <c r="E1491" s="11" t="s">
        <v>66</v>
      </c>
    </row>
    <row r="1492" spans="1:5" x14ac:dyDescent="0.25">
      <c r="A1492" s="10">
        <f t="shared" si="26"/>
        <v>85877</v>
      </c>
      <c r="B1492" s="10">
        <f t="shared" si="26"/>
        <v>1485</v>
      </c>
      <c r="C1492" s="11" t="s">
        <v>2197</v>
      </c>
      <c r="D1492" s="11" t="s">
        <v>33</v>
      </c>
      <c r="E1492" s="11" t="s">
        <v>13</v>
      </c>
    </row>
    <row r="1493" spans="1:5" x14ac:dyDescent="0.25">
      <c r="A1493" s="10">
        <f t="shared" si="26"/>
        <v>85878</v>
      </c>
      <c r="B1493" s="10">
        <f t="shared" si="26"/>
        <v>1486</v>
      </c>
      <c r="C1493" s="11" t="s">
        <v>2198</v>
      </c>
      <c r="D1493" s="11" t="s">
        <v>59</v>
      </c>
      <c r="E1493" s="11" t="s">
        <v>2199</v>
      </c>
    </row>
    <row r="1494" spans="1:5" x14ac:dyDescent="0.25">
      <c r="A1494" s="10">
        <f t="shared" si="26"/>
        <v>85879</v>
      </c>
      <c r="B1494" s="10">
        <f t="shared" si="26"/>
        <v>1487</v>
      </c>
      <c r="C1494" s="11" t="s">
        <v>2200</v>
      </c>
      <c r="D1494" s="11" t="s">
        <v>85</v>
      </c>
      <c r="E1494" s="11" t="s">
        <v>32</v>
      </c>
    </row>
    <row r="1495" spans="1:5" x14ac:dyDescent="0.25">
      <c r="A1495" s="10">
        <f t="shared" si="26"/>
        <v>85880</v>
      </c>
      <c r="B1495" s="10">
        <f t="shared" si="26"/>
        <v>1488</v>
      </c>
      <c r="C1495" s="11" t="s">
        <v>2200</v>
      </c>
      <c r="D1495" s="11" t="s">
        <v>78</v>
      </c>
      <c r="E1495" s="11" t="s">
        <v>54</v>
      </c>
    </row>
    <row r="1496" spans="1:5" x14ac:dyDescent="0.25">
      <c r="A1496" s="10">
        <f t="shared" si="26"/>
        <v>85881</v>
      </c>
      <c r="B1496" s="10">
        <f t="shared" si="26"/>
        <v>1489</v>
      </c>
      <c r="C1496" s="11" t="s">
        <v>2201</v>
      </c>
      <c r="D1496" s="11" t="s">
        <v>25</v>
      </c>
      <c r="E1496" s="11" t="s">
        <v>11</v>
      </c>
    </row>
    <row r="1497" spans="1:5" x14ac:dyDescent="0.25">
      <c r="A1497" s="10">
        <f t="shared" ref="A1497:B1512" si="27">A1496+1</f>
        <v>85882</v>
      </c>
      <c r="B1497" s="10">
        <f t="shared" si="27"/>
        <v>1490</v>
      </c>
      <c r="C1497" s="11" t="s">
        <v>2202</v>
      </c>
      <c r="D1497" s="11" t="s">
        <v>2203</v>
      </c>
      <c r="E1497" s="11" t="s">
        <v>19</v>
      </c>
    </row>
    <row r="1498" spans="1:5" x14ac:dyDescent="0.25">
      <c r="A1498" s="10">
        <f t="shared" si="27"/>
        <v>85883</v>
      </c>
      <c r="B1498" s="10">
        <f t="shared" si="27"/>
        <v>1491</v>
      </c>
      <c r="C1498" s="11" t="s">
        <v>2204</v>
      </c>
      <c r="D1498" s="11" t="s">
        <v>57</v>
      </c>
      <c r="E1498" s="11" t="s">
        <v>30</v>
      </c>
    </row>
    <row r="1499" spans="1:5" x14ac:dyDescent="0.25">
      <c r="A1499" s="10">
        <f t="shared" si="27"/>
        <v>85884</v>
      </c>
      <c r="B1499" s="10">
        <f t="shared" si="27"/>
        <v>1492</v>
      </c>
      <c r="C1499" s="11" t="s">
        <v>2204</v>
      </c>
      <c r="D1499" s="11" t="s">
        <v>103</v>
      </c>
      <c r="E1499" s="11" t="s">
        <v>41</v>
      </c>
    </row>
    <row r="1500" spans="1:5" x14ac:dyDescent="0.25">
      <c r="A1500" s="10">
        <f t="shared" si="27"/>
        <v>85885</v>
      </c>
      <c r="B1500" s="10">
        <f t="shared" si="27"/>
        <v>1493</v>
      </c>
      <c r="C1500" s="11" t="s">
        <v>2204</v>
      </c>
      <c r="D1500" s="11" t="s">
        <v>57</v>
      </c>
      <c r="E1500" s="11" t="s">
        <v>56</v>
      </c>
    </row>
    <row r="1501" spans="1:5" x14ac:dyDescent="0.25">
      <c r="A1501" s="10">
        <f t="shared" si="27"/>
        <v>85886</v>
      </c>
      <c r="B1501" s="10">
        <f t="shared" si="27"/>
        <v>1494</v>
      </c>
      <c r="C1501" s="11" t="s">
        <v>446</v>
      </c>
      <c r="D1501" s="11" t="s">
        <v>14</v>
      </c>
      <c r="E1501" s="11" t="s">
        <v>61</v>
      </c>
    </row>
    <row r="1502" spans="1:5" x14ac:dyDescent="0.25">
      <c r="A1502" s="10">
        <f t="shared" si="27"/>
        <v>85887</v>
      </c>
      <c r="B1502" s="10">
        <f t="shared" si="27"/>
        <v>1495</v>
      </c>
      <c r="C1502" s="11" t="s">
        <v>2205</v>
      </c>
      <c r="D1502" s="11" t="s">
        <v>57</v>
      </c>
      <c r="E1502" s="11" t="s">
        <v>66</v>
      </c>
    </row>
    <row r="1503" spans="1:5" x14ac:dyDescent="0.25">
      <c r="A1503" s="10">
        <f t="shared" si="27"/>
        <v>85888</v>
      </c>
      <c r="B1503" s="10">
        <f t="shared" si="27"/>
        <v>1496</v>
      </c>
      <c r="C1503" s="11" t="s">
        <v>2206</v>
      </c>
      <c r="D1503" s="11" t="s">
        <v>53</v>
      </c>
      <c r="E1503" s="11" t="s">
        <v>30</v>
      </c>
    </row>
    <row r="1504" spans="1:5" x14ac:dyDescent="0.25">
      <c r="A1504" s="10">
        <f t="shared" si="27"/>
        <v>85889</v>
      </c>
      <c r="B1504" s="10">
        <f t="shared" si="27"/>
        <v>1497</v>
      </c>
      <c r="C1504" s="11" t="s">
        <v>2207</v>
      </c>
      <c r="D1504" s="11" t="s">
        <v>14</v>
      </c>
      <c r="E1504" s="11" t="s">
        <v>61</v>
      </c>
    </row>
    <row r="1505" spans="1:5" x14ac:dyDescent="0.25">
      <c r="A1505" s="10">
        <f t="shared" si="27"/>
        <v>85890</v>
      </c>
      <c r="B1505" s="10">
        <f t="shared" si="27"/>
        <v>1498</v>
      </c>
      <c r="C1505" s="11" t="s">
        <v>2208</v>
      </c>
      <c r="D1505" s="11" t="s">
        <v>57</v>
      </c>
      <c r="E1505" s="11" t="s">
        <v>54</v>
      </c>
    </row>
    <row r="1506" spans="1:5" x14ac:dyDescent="0.25">
      <c r="A1506" s="10">
        <f t="shared" si="27"/>
        <v>85891</v>
      </c>
      <c r="B1506" s="10">
        <f t="shared" si="27"/>
        <v>1499</v>
      </c>
      <c r="C1506" s="11" t="s">
        <v>2208</v>
      </c>
      <c r="D1506" s="11" t="s">
        <v>62</v>
      </c>
      <c r="E1506" s="11" t="s">
        <v>119</v>
      </c>
    </row>
    <row r="1507" spans="1:5" x14ac:dyDescent="0.25">
      <c r="A1507" s="10">
        <f t="shared" si="27"/>
        <v>85892</v>
      </c>
      <c r="B1507" s="10">
        <f t="shared" si="27"/>
        <v>1500</v>
      </c>
      <c r="C1507" s="11" t="s">
        <v>447</v>
      </c>
      <c r="D1507" s="11" t="s">
        <v>16</v>
      </c>
      <c r="E1507" s="11" t="s">
        <v>74</v>
      </c>
    </row>
    <row r="1508" spans="1:5" x14ac:dyDescent="0.25">
      <c r="A1508" s="10">
        <f t="shared" si="27"/>
        <v>85893</v>
      </c>
      <c r="B1508" s="10">
        <f t="shared" si="27"/>
        <v>1501</v>
      </c>
      <c r="C1508" s="11" t="s">
        <v>447</v>
      </c>
      <c r="D1508" s="11" t="s">
        <v>65</v>
      </c>
      <c r="E1508" s="11" t="s">
        <v>120</v>
      </c>
    </row>
    <row r="1509" spans="1:5" x14ac:dyDescent="0.25">
      <c r="A1509" s="10">
        <f t="shared" si="27"/>
        <v>85894</v>
      </c>
      <c r="B1509" s="10">
        <f t="shared" si="27"/>
        <v>1502</v>
      </c>
      <c r="C1509" s="11" t="s">
        <v>2209</v>
      </c>
      <c r="D1509" s="11" t="s">
        <v>14</v>
      </c>
      <c r="E1509" s="11" t="s">
        <v>50</v>
      </c>
    </row>
    <row r="1510" spans="1:5" x14ac:dyDescent="0.25">
      <c r="A1510" s="10">
        <f t="shared" si="27"/>
        <v>85895</v>
      </c>
      <c r="B1510" s="10">
        <f t="shared" si="27"/>
        <v>1503</v>
      </c>
      <c r="C1510" s="11" t="s">
        <v>2210</v>
      </c>
      <c r="D1510" s="11" t="s">
        <v>12</v>
      </c>
      <c r="E1510" s="11" t="s">
        <v>15</v>
      </c>
    </row>
    <row r="1511" spans="1:5" x14ac:dyDescent="0.25">
      <c r="A1511" s="10">
        <f t="shared" si="27"/>
        <v>85896</v>
      </c>
      <c r="B1511" s="10">
        <f t="shared" si="27"/>
        <v>1504</v>
      </c>
      <c r="C1511" s="11" t="s">
        <v>2211</v>
      </c>
      <c r="D1511" s="11" t="s">
        <v>147</v>
      </c>
      <c r="E1511" s="11" t="s">
        <v>139</v>
      </c>
    </row>
    <row r="1512" spans="1:5" x14ac:dyDescent="0.25">
      <c r="A1512" s="10">
        <f t="shared" si="27"/>
        <v>85897</v>
      </c>
      <c r="B1512" s="10">
        <f t="shared" si="27"/>
        <v>1505</v>
      </c>
      <c r="C1512" s="11" t="s">
        <v>2212</v>
      </c>
      <c r="D1512" s="11" t="s">
        <v>98</v>
      </c>
      <c r="E1512" s="11" t="s">
        <v>2213</v>
      </c>
    </row>
    <row r="1513" spans="1:5" x14ac:dyDescent="0.25">
      <c r="A1513" s="10">
        <f t="shared" ref="A1513:B1528" si="28">A1512+1</f>
        <v>85898</v>
      </c>
      <c r="B1513" s="10">
        <f t="shared" si="28"/>
        <v>1506</v>
      </c>
      <c r="C1513" s="11" t="s">
        <v>2214</v>
      </c>
      <c r="D1513" s="11" t="s">
        <v>1621</v>
      </c>
      <c r="E1513" s="11" t="s">
        <v>52</v>
      </c>
    </row>
    <row r="1514" spans="1:5" x14ac:dyDescent="0.25">
      <c r="A1514" s="10">
        <f t="shared" si="28"/>
        <v>85899</v>
      </c>
      <c r="B1514" s="10">
        <f t="shared" si="28"/>
        <v>1507</v>
      </c>
      <c r="C1514" s="11" t="s">
        <v>2215</v>
      </c>
      <c r="D1514" s="11" t="s">
        <v>47</v>
      </c>
      <c r="E1514" s="11" t="s">
        <v>38</v>
      </c>
    </row>
    <row r="1515" spans="1:5" x14ac:dyDescent="0.25">
      <c r="A1515" s="10">
        <f t="shared" si="28"/>
        <v>85900</v>
      </c>
      <c r="B1515" s="10">
        <f t="shared" si="28"/>
        <v>1508</v>
      </c>
      <c r="C1515" s="11" t="s">
        <v>2216</v>
      </c>
      <c r="D1515" s="11" t="s">
        <v>137</v>
      </c>
      <c r="E1515" s="11" t="s">
        <v>27</v>
      </c>
    </row>
    <row r="1516" spans="1:5" x14ac:dyDescent="0.25">
      <c r="A1516" s="10">
        <f t="shared" si="28"/>
        <v>85901</v>
      </c>
      <c r="B1516" s="10">
        <f t="shared" si="28"/>
        <v>1509</v>
      </c>
      <c r="C1516" s="11" t="s">
        <v>2217</v>
      </c>
      <c r="D1516" s="11" t="s">
        <v>122</v>
      </c>
      <c r="E1516" s="11" t="s">
        <v>19</v>
      </c>
    </row>
    <row r="1517" spans="1:5" x14ac:dyDescent="0.25">
      <c r="A1517" s="10">
        <f t="shared" si="28"/>
        <v>85902</v>
      </c>
      <c r="B1517" s="10">
        <f t="shared" si="28"/>
        <v>1510</v>
      </c>
      <c r="C1517" s="11" t="s">
        <v>2218</v>
      </c>
      <c r="D1517" s="11" t="s">
        <v>55</v>
      </c>
      <c r="E1517" s="11" t="s">
        <v>74</v>
      </c>
    </row>
    <row r="1518" spans="1:5" x14ac:dyDescent="0.25">
      <c r="A1518" s="10">
        <f t="shared" si="28"/>
        <v>85903</v>
      </c>
      <c r="B1518" s="10">
        <f t="shared" si="28"/>
        <v>1511</v>
      </c>
      <c r="C1518" s="11" t="s">
        <v>2219</v>
      </c>
      <c r="D1518" s="11" t="s">
        <v>47</v>
      </c>
      <c r="E1518" s="11" t="s">
        <v>24</v>
      </c>
    </row>
    <row r="1519" spans="1:5" x14ac:dyDescent="0.25">
      <c r="A1519" s="10">
        <f t="shared" si="28"/>
        <v>85904</v>
      </c>
      <c r="B1519" s="10">
        <f t="shared" si="28"/>
        <v>1512</v>
      </c>
      <c r="C1519" s="11" t="s">
        <v>2220</v>
      </c>
      <c r="D1519" s="11" t="s">
        <v>57</v>
      </c>
      <c r="E1519" s="11" t="s">
        <v>27</v>
      </c>
    </row>
    <row r="1520" spans="1:5" x14ac:dyDescent="0.25">
      <c r="A1520" s="10">
        <f t="shared" si="28"/>
        <v>85905</v>
      </c>
      <c r="B1520" s="10">
        <f t="shared" si="28"/>
        <v>1513</v>
      </c>
      <c r="C1520" s="11" t="s">
        <v>2221</v>
      </c>
      <c r="D1520" s="11" t="s">
        <v>117</v>
      </c>
      <c r="E1520" s="11" t="s">
        <v>2222</v>
      </c>
    </row>
    <row r="1521" spans="1:5" x14ac:dyDescent="0.25">
      <c r="A1521" s="10">
        <f t="shared" si="28"/>
        <v>85906</v>
      </c>
      <c r="B1521" s="10">
        <f t="shared" si="28"/>
        <v>1514</v>
      </c>
      <c r="C1521" s="11" t="s">
        <v>2223</v>
      </c>
      <c r="D1521" s="11" t="s">
        <v>57</v>
      </c>
      <c r="E1521" s="11" t="s">
        <v>43</v>
      </c>
    </row>
    <row r="1522" spans="1:5" x14ac:dyDescent="0.25">
      <c r="A1522" s="10">
        <f t="shared" si="28"/>
        <v>85907</v>
      </c>
      <c r="B1522" s="10">
        <f t="shared" si="28"/>
        <v>1515</v>
      </c>
      <c r="C1522" s="11" t="s">
        <v>2224</v>
      </c>
      <c r="D1522" s="11" t="s">
        <v>137</v>
      </c>
      <c r="E1522" s="11" t="s">
        <v>101</v>
      </c>
    </row>
    <row r="1523" spans="1:5" x14ac:dyDescent="0.25">
      <c r="A1523" s="10">
        <f t="shared" si="28"/>
        <v>85908</v>
      </c>
      <c r="B1523" s="10">
        <f t="shared" si="28"/>
        <v>1516</v>
      </c>
      <c r="C1523" s="11" t="s">
        <v>2225</v>
      </c>
      <c r="D1523" s="11" t="s">
        <v>40</v>
      </c>
      <c r="E1523" s="11" t="s">
        <v>52</v>
      </c>
    </row>
    <row r="1524" spans="1:5" x14ac:dyDescent="0.25">
      <c r="A1524" s="10">
        <f t="shared" si="28"/>
        <v>85909</v>
      </c>
      <c r="B1524" s="10">
        <f t="shared" si="28"/>
        <v>1517</v>
      </c>
      <c r="C1524" s="11" t="s">
        <v>2225</v>
      </c>
      <c r="D1524" s="11" t="s">
        <v>78</v>
      </c>
      <c r="E1524" s="11" t="s">
        <v>17</v>
      </c>
    </row>
    <row r="1525" spans="1:5" x14ac:dyDescent="0.25">
      <c r="A1525" s="10">
        <f t="shared" si="28"/>
        <v>85910</v>
      </c>
      <c r="B1525" s="10">
        <f t="shared" si="28"/>
        <v>1518</v>
      </c>
      <c r="C1525" s="11" t="s">
        <v>2226</v>
      </c>
      <c r="D1525" s="11" t="s">
        <v>62</v>
      </c>
      <c r="E1525" s="11" t="s">
        <v>54</v>
      </c>
    </row>
    <row r="1526" spans="1:5" x14ac:dyDescent="0.25">
      <c r="A1526" s="10">
        <f t="shared" si="28"/>
        <v>85911</v>
      </c>
      <c r="B1526" s="10">
        <f t="shared" si="28"/>
        <v>1519</v>
      </c>
      <c r="C1526" s="11" t="s">
        <v>2227</v>
      </c>
      <c r="D1526" s="11" t="s">
        <v>78</v>
      </c>
      <c r="E1526" s="11" t="s">
        <v>93</v>
      </c>
    </row>
    <row r="1527" spans="1:5" x14ac:dyDescent="0.25">
      <c r="A1527" s="10">
        <f t="shared" si="28"/>
        <v>85912</v>
      </c>
      <c r="B1527" s="10">
        <f t="shared" si="28"/>
        <v>1520</v>
      </c>
      <c r="C1527" s="11" t="s">
        <v>2228</v>
      </c>
      <c r="D1527" s="11" t="s">
        <v>57</v>
      </c>
      <c r="E1527" s="11" t="s">
        <v>89</v>
      </c>
    </row>
    <row r="1528" spans="1:5" x14ac:dyDescent="0.25">
      <c r="A1528" s="10">
        <f t="shared" si="28"/>
        <v>85913</v>
      </c>
      <c r="B1528" s="10">
        <f t="shared" si="28"/>
        <v>1521</v>
      </c>
      <c r="C1528" s="11" t="s">
        <v>2229</v>
      </c>
      <c r="D1528" s="11" t="s">
        <v>92</v>
      </c>
      <c r="E1528" s="11" t="s">
        <v>76</v>
      </c>
    </row>
    <row r="1529" spans="1:5" x14ac:dyDescent="0.25">
      <c r="A1529" s="10">
        <f t="shared" ref="A1529:B1544" si="29">A1528+1</f>
        <v>85914</v>
      </c>
      <c r="B1529" s="10">
        <f t="shared" si="29"/>
        <v>1522</v>
      </c>
      <c r="C1529" s="11" t="s">
        <v>2230</v>
      </c>
      <c r="D1529" s="11" t="s">
        <v>60</v>
      </c>
      <c r="E1529" s="11" t="s">
        <v>156</v>
      </c>
    </row>
    <row r="1530" spans="1:5" x14ac:dyDescent="0.25">
      <c r="A1530" s="10">
        <f t="shared" si="29"/>
        <v>85915</v>
      </c>
      <c r="B1530" s="10">
        <f t="shared" si="29"/>
        <v>1523</v>
      </c>
      <c r="C1530" s="11" t="s">
        <v>2231</v>
      </c>
      <c r="D1530" s="11" t="s">
        <v>25</v>
      </c>
      <c r="E1530" s="11" t="s">
        <v>35</v>
      </c>
    </row>
    <row r="1531" spans="1:5" x14ac:dyDescent="0.25">
      <c r="A1531" s="10">
        <f t="shared" si="29"/>
        <v>85916</v>
      </c>
      <c r="B1531" s="10">
        <f t="shared" si="29"/>
        <v>1524</v>
      </c>
      <c r="C1531" s="11" t="s">
        <v>2232</v>
      </c>
      <c r="D1531" s="11" t="s">
        <v>97</v>
      </c>
      <c r="E1531" s="11" t="s">
        <v>11</v>
      </c>
    </row>
    <row r="1532" spans="1:5" x14ac:dyDescent="0.25">
      <c r="A1532" s="10">
        <f t="shared" si="29"/>
        <v>85917</v>
      </c>
      <c r="B1532" s="10">
        <f t="shared" si="29"/>
        <v>1525</v>
      </c>
      <c r="C1532" s="11" t="s">
        <v>2233</v>
      </c>
      <c r="D1532" s="11" t="s">
        <v>12</v>
      </c>
      <c r="E1532" s="11" t="s">
        <v>15</v>
      </c>
    </row>
    <row r="1533" spans="1:5" x14ac:dyDescent="0.25">
      <c r="A1533" s="10">
        <f t="shared" si="29"/>
        <v>85918</v>
      </c>
      <c r="B1533" s="10">
        <f t="shared" si="29"/>
        <v>1526</v>
      </c>
      <c r="C1533" s="11" t="s">
        <v>2234</v>
      </c>
      <c r="D1533" s="11" t="s">
        <v>95</v>
      </c>
      <c r="E1533" s="11" t="s">
        <v>15</v>
      </c>
    </row>
    <row r="1534" spans="1:5" x14ac:dyDescent="0.25">
      <c r="A1534" s="10">
        <f t="shared" si="29"/>
        <v>85919</v>
      </c>
      <c r="B1534" s="10">
        <f t="shared" si="29"/>
        <v>1527</v>
      </c>
      <c r="C1534" s="11" t="s">
        <v>2235</v>
      </c>
      <c r="D1534" s="11" t="s">
        <v>96</v>
      </c>
      <c r="E1534" s="11" t="s">
        <v>61</v>
      </c>
    </row>
    <row r="1535" spans="1:5" x14ac:dyDescent="0.25">
      <c r="A1535" s="10">
        <f t="shared" si="29"/>
        <v>85920</v>
      </c>
      <c r="B1535" s="10">
        <f t="shared" si="29"/>
        <v>1528</v>
      </c>
      <c r="C1535" s="11" t="s">
        <v>2236</v>
      </c>
      <c r="D1535" s="11" t="s">
        <v>78</v>
      </c>
      <c r="E1535" s="11" t="s">
        <v>43</v>
      </c>
    </row>
    <row r="1536" spans="1:5" x14ac:dyDescent="0.25">
      <c r="A1536" s="10">
        <f t="shared" si="29"/>
        <v>85921</v>
      </c>
      <c r="B1536" s="10">
        <f t="shared" si="29"/>
        <v>1529</v>
      </c>
      <c r="C1536" s="11" t="s">
        <v>2237</v>
      </c>
      <c r="D1536" s="11" t="s">
        <v>99</v>
      </c>
      <c r="E1536" s="11" t="s">
        <v>41</v>
      </c>
    </row>
    <row r="1537" spans="1:5" x14ac:dyDescent="0.25">
      <c r="A1537" s="10">
        <f t="shared" si="29"/>
        <v>85922</v>
      </c>
      <c r="B1537" s="10">
        <f t="shared" si="29"/>
        <v>1530</v>
      </c>
      <c r="C1537" s="11" t="s">
        <v>2238</v>
      </c>
      <c r="D1537" s="11" t="s">
        <v>58</v>
      </c>
      <c r="E1537" s="11" t="s">
        <v>46</v>
      </c>
    </row>
    <row r="1538" spans="1:5" x14ac:dyDescent="0.25">
      <c r="A1538" s="10">
        <f t="shared" si="29"/>
        <v>85923</v>
      </c>
      <c r="B1538" s="10">
        <f t="shared" si="29"/>
        <v>1531</v>
      </c>
      <c r="C1538" s="11" t="s">
        <v>2239</v>
      </c>
      <c r="D1538" s="11" t="s">
        <v>122</v>
      </c>
      <c r="E1538" s="11" t="s">
        <v>24</v>
      </c>
    </row>
    <row r="1539" spans="1:5" x14ac:dyDescent="0.25">
      <c r="A1539" s="10">
        <f t="shared" si="29"/>
        <v>85924</v>
      </c>
      <c r="B1539" s="10">
        <f t="shared" si="29"/>
        <v>1532</v>
      </c>
      <c r="C1539" s="11" t="s">
        <v>2240</v>
      </c>
      <c r="D1539" s="11" t="s">
        <v>5</v>
      </c>
      <c r="E1539" s="11" t="s">
        <v>84</v>
      </c>
    </row>
    <row r="1540" spans="1:5" x14ac:dyDescent="0.25">
      <c r="A1540" s="10">
        <f t="shared" si="29"/>
        <v>85925</v>
      </c>
      <c r="B1540" s="10">
        <f t="shared" si="29"/>
        <v>1533</v>
      </c>
      <c r="C1540" s="11" t="s">
        <v>2241</v>
      </c>
      <c r="D1540" s="11" t="s">
        <v>62</v>
      </c>
      <c r="E1540" s="11" t="s">
        <v>43</v>
      </c>
    </row>
    <row r="1541" spans="1:5" x14ac:dyDescent="0.25">
      <c r="A1541" s="10">
        <f t="shared" si="29"/>
        <v>85926</v>
      </c>
      <c r="B1541" s="10">
        <f t="shared" si="29"/>
        <v>1534</v>
      </c>
      <c r="C1541" s="11" t="s">
        <v>2242</v>
      </c>
      <c r="D1541" s="11" t="s">
        <v>147</v>
      </c>
      <c r="E1541" s="11" t="s">
        <v>43</v>
      </c>
    </row>
    <row r="1542" spans="1:5" x14ac:dyDescent="0.25">
      <c r="A1542" s="10">
        <f t="shared" si="29"/>
        <v>85927</v>
      </c>
      <c r="B1542" s="10">
        <f t="shared" si="29"/>
        <v>1535</v>
      </c>
      <c r="C1542" s="11" t="s">
        <v>2243</v>
      </c>
      <c r="D1542" s="11" t="s">
        <v>105</v>
      </c>
      <c r="E1542" s="11" t="s">
        <v>81</v>
      </c>
    </row>
    <row r="1543" spans="1:5" x14ac:dyDescent="0.25">
      <c r="A1543" s="10">
        <f t="shared" si="29"/>
        <v>85928</v>
      </c>
      <c r="B1543" s="10">
        <f t="shared" si="29"/>
        <v>1536</v>
      </c>
      <c r="C1543" s="11" t="s">
        <v>2244</v>
      </c>
      <c r="D1543" s="11" t="s">
        <v>103</v>
      </c>
      <c r="E1543" s="11" t="s">
        <v>41</v>
      </c>
    </row>
    <row r="1544" spans="1:5" x14ac:dyDescent="0.25">
      <c r="A1544" s="10">
        <f t="shared" si="29"/>
        <v>85929</v>
      </c>
      <c r="B1544" s="10">
        <f t="shared" si="29"/>
        <v>1537</v>
      </c>
      <c r="C1544" s="11" t="s">
        <v>2245</v>
      </c>
      <c r="D1544" s="11" t="s">
        <v>5</v>
      </c>
      <c r="E1544" s="11" t="s">
        <v>19</v>
      </c>
    </row>
    <row r="1545" spans="1:5" x14ac:dyDescent="0.25">
      <c r="A1545" s="10">
        <f t="shared" ref="A1545:B1560" si="30">A1544+1</f>
        <v>85930</v>
      </c>
      <c r="B1545" s="10">
        <f t="shared" si="30"/>
        <v>1538</v>
      </c>
      <c r="C1545" s="11" t="s">
        <v>2246</v>
      </c>
      <c r="D1545" s="11" t="s">
        <v>5</v>
      </c>
      <c r="E1545" s="11" t="s">
        <v>15</v>
      </c>
    </row>
    <row r="1546" spans="1:5" x14ac:dyDescent="0.25">
      <c r="A1546" s="10">
        <f t="shared" si="30"/>
        <v>85931</v>
      </c>
      <c r="B1546" s="10">
        <f t="shared" si="30"/>
        <v>1539</v>
      </c>
      <c r="C1546" s="11" t="s">
        <v>2246</v>
      </c>
      <c r="D1546" s="11" t="s">
        <v>36</v>
      </c>
      <c r="E1546" s="11" t="s">
        <v>46</v>
      </c>
    </row>
    <row r="1547" spans="1:5" x14ac:dyDescent="0.25">
      <c r="A1547" s="10">
        <f t="shared" si="30"/>
        <v>85932</v>
      </c>
      <c r="B1547" s="10">
        <f t="shared" si="30"/>
        <v>1540</v>
      </c>
      <c r="C1547" s="11" t="s">
        <v>2246</v>
      </c>
      <c r="D1547" s="11" t="s">
        <v>157</v>
      </c>
      <c r="E1547" s="11" t="s">
        <v>2247</v>
      </c>
    </row>
    <row r="1548" spans="1:5" x14ac:dyDescent="0.25">
      <c r="A1548" s="10">
        <f t="shared" si="30"/>
        <v>85933</v>
      </c>
      <c r="B1548" s="10">
        <f t="shared" si="30"/>
        <v>1541</v>
      </c>
      <c r="C1548" s="11" t="s">
        <v>2248</v>
      </c>
      <c r="D1548" s="11" t="s">
        <v>92</v>
      </c>
      <c r="E1548" s="11" t="s">
        <v>30</v>
      </c>
    </row>
    <row r="1549" spans="1:5" x14ac:dyDescent="0.25">
      <c r="A1549" s="10">
        <f t="shared" si="30"/>
        <v>85934</v>
      </c>
      <c r="B1549" s="10">
        <f t="shared" si="30"/>
        <v>1542</v>
      </c>
      <c r="C1549" s="11" t="s">
        <v>2249</v>
      </c>
      <c r="D1549" s="11" t="s">
        <v>100</v>
      </c>
      <c r="E1549" s="11" t="s">
        <v>38</v>
      </c>
    </row>
    <row r="1550" spans="1:5" x14ac:dyDescent="0.25">
      <c r="A1550" s="10">
        <f t="shared" si="30"/>
        <v>85935</v>
      </c>
      <c r="B1550" s="10">
        <f t="shared" si="30"/>
        <v>1543</v>
      </c>
      <c r="C1550" s="11" t="s">
        <v>2250</v>
      </c>
      <c r="D1550" s="11" t="s">
        <v>2251</v>
      </c>
      <c r="E1550" s="11" t="s">
        <v>2252</v>
      </c>
    </row>
    <row r="1551" spans="1:5" x14ac:dyDescent="0.25">
      <c r="A1551" s="10">
        <f t="shared" si="30"/>
        <v>85936</v>
      </c>
      <c r="B1551" s="10">
        <f t="shared" si="30"/>
        <v>1544</v>
      </c>
      <c r="C1551" s="11" t="s">
        <v>2253</v>
      </c>
      <c r="D1551" s="11" t="s">
        <v>47</v>
      </c>
      <c r="E1551" s="11" t="s">
        <v>32</v>
      </c>
    </row>
    <row r="1552" spans="1:5" x14ac:dyDescent="0.25">
      <c r="A1552" s="10">
        <f t="shared" si="30"/>
        <v>85937</v>
      </c>
      <c r="B1552" s="10">
        <f t="shared" si="30"/>
        <v>1545</v>
      </c>
      <c r="C1552" s="11" t="s">
        <v>2254</v>
      </c>
      <c r="D1552" s="11" t="s">
        <v>57</v>
      </c>
      <c r="E1552" s="11" t="s">
        <v>120</v>
      </c>
    </row>
    <row r="1553" spans="1:5" x14ac:dyDescent="0.25">
      <c r="A1553" s="10">
        <f t="shared" si="30"/>
        <v>85938</v>
      </c>
      <c r="B1553" s="10">
        <f t="shared" si="30"/>
        <v>1546</v>
      </c>
      <c r="C1553" s="11" t="s">
        <v>2255</v>
      </c>
      <c r="D1553" s="11" t="s">
        <v>14</v>
      </c>
      <c r="E1553" s="11" t="s">
        <v>2256</v>
      </c>
    </row>
    <row r="1554" spans="1:5" x14ac:dyDescent="0.25">
      <c r="A1554" s="10">
        <f t="shared" si="30"/>
        <v>85939</v>
      </c>
      <c r="B1554" s="10">
        <f t="shared" si="30"/>
        <v>1547</v>
      </c>
      <c r="C1554" s="11" t="s">
        <v>2257</v>
      </c>
      <c r="D1554" s="11" t="s">
        <v>78</v>
      </c>
      <c r="E1554" s="11" t="s">
        <v>76</v>
      </c>
    </row>
    <row r="1555" spans="1:5" x14ac:dyDescent="0.25">
      <c r="A1555" s="10">
        <f t="shared" si="30"/>
        <v>85940</v>
      </c>
      <c r="B1555" s="10">
        <f t="shared" si="30"/>
        <v>1548</v>
      </c>
      <c r="C1555" s="11" t="s">
        <v>2258</v>
      </c>
      <c r="D1555" s="11" t="s">
        <v>57</v>
      </c>
      <c r="E1555" s="11" t="s">
        <v>52</v>
      </c>
    </row>
    <row r="1556" spans="1:5" x14ac:dyDescent="0.25">
      <c r="A1556" s="10">
        <f t="shared" si="30"/>
        <v>85941</v>
      </c>
      <c r="B1556" s="10">
        <f t="shared" si="30"/>
        <v>1549</v>
      </c>
      <c r="C1556" s="11" t="s">
        <v>2259</v>
      </c>
      <c r="D1556" s="11" t="s">
        <v>58</v>
      </c>
      <c r="E1556" s="11" t="s">
        <v>50</v>
      </c>
    </row>
    <row r="1557" spans="1:5" x14ac:dyDescent="0.25">
      <c r="A1557" s="10">
        <f t="shared" si="30"/>
        <v>85942</v>
      </c>
      <c r="B1557" s="10">
        <f t="shared" si="30"/>
        <v>1550</v>
      </c>
      <c r="C1557" s="11" t="s">
        <v>2260</v>
      </c>
      <c r="D1557" s="11" t="s">
        <v>96</v>
      </c>
      <c r="E1557" s="11" t="s">
        <v>80</v>
      </c>
    </row>
    <row r="1558" spans="1:5" x14ac:dyDescent="0.25">
      <c r="A1558" s="10">
        <f t="shared" si="30"/>
        <v>85943</v>
      </c>
      <c r="B1558" s="10">
        <f t="shared" si="30"/>
        <v>1551</v>
      </c>
      <c r="C1558" s="11" t="s">
        <v>2261</v>
      </c>
      <c r="D1558" s="11" t="s">
        <v>241</v>
      </c>
      <c r="E1558" s="11" t="s">
        <v>13</v>
      </c>
    </row>
    <row r="1559" spans="1:5" x14ac:dyDescent="0.25">
      <c r="A1559" s="10">
        <f t="shared" si="30"/>
        <v>85944</v>
      </c>
      <c r="B1559" s="10">
        <f t="shared" si="30"/>
        <v>1552</v>
      </c>
      <c r="C1559" s="11" t="s">
        <v>2262</v>
      </c>
      <c r="D1559" s="11" t="s">
        <v>7</v>
      </c>
      <c r="E1559" s="11" t="s">
        <v>19</v>
      </c>
    </row>
    <row r="1560" spans="1:5" x14ac:dyDescent="0.25">
      <c r="A1560" s="10">
        <f t="shared" si="30"/>
        <v>85945</v>
      </c>
      <c r="B1560" s="10">
        <f t="shared" si="30"/>
        <v>1553</v>
      </c>
      <c r="C1560" s="11" t="s">
        <v>2263</v>
      </c>
      <c r="D1560" s="11" t="s">
        <v>102</v>
      </c>
      <c r="E1560" s="11" t="s">
        <v>222</v>
      </c>
    </row>
    <row r="1561" spans="1:5" x14ac:dyDescent="0.25">
      <c r="A1561" s="10">
        <f t="shared" ref="A1561:B1576" si="31">A1560+1</f>
        <v>85946</v>
      </c>
      <c r="B1561" s="10">
        <f t="shared" si="31"/>
        <v>1554</v>
      </c>
      <c r="C1561" s="11" t="s">
        <v>2264</v>
      </c>
      <c r="D1561" s="11" t="s">
        <v>57</v>
      </c>
      <c r="E1561" s="11" t="s">
        <v>52</v>
      </c>
    </row>
    <row r="1562" spans="1:5" x14ac:dyDescent="0.25">
      <c r="A1562" s="10">
        <f t="shared" si="31"/>
        <v>85947</v>
      </c>
      <c r="B1562" s="10">
        <f t="shared" si="31"/>
        <v>1555</v>
      </c>
      <c r="C1562" s="11" t="s">
        <v>2265</v>
      </c>
      <c r="D1562" s="11" t="s">
        <v>53</v>
      </c>
      <c r="E1562" s="11" t="s">
        <v>41</v>
      </c>
    </row>
    <row r="1563" spans="1:5" x14ac:dyDescent="0.25">
      <c r="A1563" s="10">
        <f t="shared" si="31"/>
        <v>85948</v>
      </c>
      <c r="B1563" s="10">
        <f t="shared" si="31"/>
        <v>1556</v>
      </c>
      <c r="C1563" s="11" t="s">
        <v>2266</v>
      </c>
      <c r="D1563" s="11" t="s">
        <v>59</v>
      </c>
      <c r="E1563" s="11" t="s">
        <v>23</v>
      </c>
    </row>
    <row r="1564" spans="1:5" x14ac:dyDescent="0.25">
      <c r="A1564" s="10">
        <f t="shared" si="31"/>
        <v>85949</v>
      </c>
      <c r="B1564" s="10">
        <f t="shared" si="31"/>
        <v>1557</v>
      </c>
      <c r="C1564" s="11" t="s">
        <v>2267</v>
      </c>
      <c r="D1564" s="11" t="s">
        <v>47</v>
      </c>
      <c r="E1564" s="11" t="s">
        <v>19</v>
      </c>
    </row>
    <row r="1565" spans="1:5" x14ac:dyDescent="0.25">
      <c r="A1565" s="10">
        <f t="shared" si="31"/>
        <v>85950</v>
      </c>
      <c r="B1565" s="10">
        <f t="shared" si="31"/>
        <v>1558</v>
      </c>
      <c r="C1565" s="11" t="s">
        <v>454</v>
      </c>
      <c r="D1565" s="11" t="s">
        <v>59</v>
      </c>
      <c r="E1565" s="11" t="s">
        <v>1434</v>
      </c>
    </row>
    <row r="1566" spans="1:5" x14ac:dyDescent="0.25">
      <c r="A1566" s="10">
        <f t="shared" si="31"/>
        <v>85951</v>
      </c>
      <c r="B1566" s="10">
        <f t="shared" si="31"/>
        <v>1559</v>
      </c>
      <c r="C1566" s="11" t="s">
        <v>454</v>
      </c>
      <c r="D1566" s="11" t="s">
        <v>65</v>
      </c>
      <c r="E1566" s="11" t="s">
        <v>90</v>
      </c>
    </row>
    <row r="1567" spans="1:5" x14ac:dyDescent="0.25">
      <c r="A1567" s="10">
        <f t="shared" si="31"/>
        <v>85952</v>
      </c>
      <c r="B1567" s="10">
        <f t="shared" si="31"/>
        <v>1560</v>
      </c>
      <c r="C1567" s="11" t="s">
        <v>454</v>
      </c>
      <c r="D1567" s="11" t="s">
        <v>42</v>
      </c>
      <c r="E1567" s="11" t="s">
        <v>41</v>
      </c>
    </row>
    <row r="1568" spans="1:5" x14ac:dyDescent="0.25">
      <c r="A1568" s="10">
        <f t="shared" si="31"/>
        <v>85953</v>
      </c>
      <c r="B1568" s="10">
        <f t="shared" si="31"/>
        <v>1561</v>
      </c>
      <c r="C1568" s="11" t="s">
        <v>455</v>
      </c>
      <c r="D1568" s="11" t="s">
        <v>57</v>
      </c>
      <c r="E1568" s="11" t="s">
        <v>43</v>
      </c>
    </row>
    <row r="1569" spans="1:5" x14ac:dyDescent="0.25">
      <c r="A1569" s="10">
        <f t="shared" si="31"/>
        <v>85954</v>
      </c>
      <c r="B1569" s="10">
        <f t="shared" si="31"/>
        <v>1562</v>
      </c>
      <c r="C1569" s="11" t="s">
        <v>2268</v>
      </c>
      <c r="D1569" s="11" t="s">
        <v>47</v>
      </c>
      <c r="E1569" s="11" t="s">
        <v>19</v>
      </c>
    </row>
    <row r="1570" spans="1:5" x14ac:dyDescent="0.25">
      <c r="A1570" s="10">
        <f t="shared" si="31"/>
        <v>85955</v>
      </c>
      <c r="B1570" s="10">
        <f t="shared" si="31"/>
        <v>1563</v>
      </c>
      <c r="C1570" s="11" t="s">
        <v>2268</v>
      </c>
      <c r="D1570" s="11" t="s">
        <v>165</v>
      </c>
      <c r="E1570" s="11" t="s">
        <v>84</v>
      </c>
    </row>
    <row r="1571" spans="1:5" x14ac:dyDescent="0.25">
      <c r="A1571" s="10">
        <f t="shared" si="31"/>
        <v>85956</v>
      </c>
      <c r="B1571" s="10">
        <f t="shared" si="31"/>
        <v>1564</v>
      </c>
      <c r="C1571" s="11" t="s">
        <v>2269</v>
      </c>
      <c r="D1571" s="11" t="s">
        <v>96</v>
      </c>
      <c r="E1571" s="11" t="s">
        <v>50</v>
      </c>
    </row>
    <row r="1572" spans="1:5" x14ac:dyDescent="0.25">
      <c r="A1572" s="10">
        <f t="shared" si="31"/>
        <v>85957</v>
      </c>
      <c r="B1572" s="10">
        <f t="shared" si="31"/>
        <v>1565</v>
      </c>
      <c r="C1572" s="11" t="s">
        <v>2269</v>
      </c>
      <c r="D1572" s="11" t="s">
        <v>58</v>
      </c>
      <c r="E1572" s="11" t="s">
        <v>50</v>
      </c>
    </row>
    <row r="1573" spans="1:5" x14ac:dyDescent="0.25">
      <c r="A1573" s="10">
        <f t="shared" si="31"/>
        <v>85958</v>
      </c>
      <c r="B1573" s="10">
        <f t="shared" si="31"/>
        <v>1566</v>
      </c>
      <c r="C1573" s="11" t="s">
        <v>2269</v>
      </c>
      <c r="D1573" s="11" t="s">
        <v>78</v>
      </c>
      <c r="E1573" s="11" t="s">
        <v>52</v>
      </c>
    </row>
    <row r="1574" spans="1:5" x14ac:dyDescent="0.25">
      <c r="A1574" s="10">
        <f t="shared" si="31"/>
        <v>85959</v>
      </c>
      <c r="B1574" s="10">
        <f t="shared" si="31"/>
        <v>1567</v>
      </c>
      <c r="C1574" s="11" t="s">
        <v>2269</v>
      </c>
      <c r="D1574" s="11" t="s">
        <v>21</v>
      </c>
      <c r="E1574" s="11" t="s">
        <v>61</v>
      </c>
    </row>
    <row r="1575" spans="1:5" x14ac:dyDescent="0.25">
      <c r="A1575" s="10">
        <f t="shared" si="31"/>
        <v>85960</v>
      </c>
      <c r="B1575" s="10">
        <f t="shared" si="31"/>
        <v>1568</v>
      </c>
      <c r="C1575" s="11" t="s">
        <v>2270</v>
      </c>
      <c r="D1575" s="11" t="s">
        <v>45</v>
      </c>
      <c r="E1575" s="11" t="s">
        <v>8</v>
      </c>
    </row>
    <row r="1576" spans="1:5" x14ac:dyDescent="0.25">
      <c r="A1576" s="10">
        <f t="shared" si="31"/>
        <v>85961</v>
      </c>
      <c r="B1576" s="10">
        <f t="shared" si="31"/>
        <v>1569</v>
      </c>
      <c r="C1576" s="11" t="s">
        <v>2270</v>
      </c>
      <c r="D1576" s="11" t="s">
        <v>58</v>
      </c>
      <c r="E1576" s="11" t="s">
        <v>29</v>
      </c>
    </row>
    <row r="1577" spans="1:5" x14ac:dyDescent="0.25">
      <c r="A1577" s="10">
        <f t="shared" ref="A1577:B1592" si="32">A1576+1</f>
        <v>85962</v>
      </c>
      <c r="B1577" s="10">
        <f t="shared" si="32"/>
        <v>1570</v>
      </c>
      <c r="C1577" s="11" t="s">
        <v>2271</v>
      </c>
      <c r="D1577" s="11" t="s">
        <v>92</v>
      </c>
      <c r="E1577" s="11" t="s">
        <v>41</v>
      </c>
    </row>
    <row r="1578" spans="1:5" x14ac:dyDescent="0.25">
      <c r="A1578" s="10">
        <f t="shared" si="32"/>
        <v>85963</v>
      </c>
      <c r="B1578" s="10">
        <f t="shared" si="32"/>
        <v>1571</v>
      </c>
      <c r="C1578" s="11" t="s">
        <v>2272</v>
      </c>
      <c r="D1578" s="11" t="s">
        <v>1311</v>
      </c>
      <c r="E1578" s="11" t="s">
        <v>30</v>
      </c>
    </row>
    <row r="1579" spans="1:5" x14ac:dyDescent="0.25">
      <c r="A1579" s="10">
        <f t="shared" si="32"/>
        <v>85964</v>
      </c>
      <c r="B1579" s="10">
        <f t="shared" si="32"/>
        <v>1572</v>
      </c>
      <c r="C1579" s="11" t="s">
        <v>2272</v>
      </c>
      <c r="D1579" s="11" t="s">
        <v>117</v>
      </c>
      <c r="E1579" s="11" t="s">
        <v>15</v>
      </c>
    </row>
    <row r="1580" spans="1:5" x14ac:dyDescent="0.25">
      <c r="A1580" s="10">
        <f t="shared" si="32"/>
        <v>85965</v>
      </c>
      <c r="B1580" s="10">
        <f t="shared" si="32"/>
        <v>1573</v>
      </c>
      <c r="C1580" s="11" t="s">
        <v>2273</v>
      </c>
      <c r="D1580" s="11" t="s">
        <v>45</v>
      </c>
      <c r="E1580" s="11" t="s">
        <v>2274</v>
      </c>
    </row>
    <row r="1581" spans="1:5" x14ac:dyDescent="0.25">
      <c r="A1581" s="10">
        <f t="shared" si="32"/>
        <v>85966</v>
      </c>
      <c r="B1581" s="10">
        <f t="shared" si="32"/>
        <v>1574</v>
      </c>
      <c r="C1581" s="11" t="s">
        <v>2275</v>
      </c>
      <c r="D1581" s="11" t="s">
        <v>34</v>
      </c>
      <c r="E1581" s="11" t="s">
        <v>8</v>
      </c>
    </row>
    <row r="1582" spans="1:5" x14ac:dyDescent="0.25">
      <c r="A1582" s="10">
        <f t="shared" si="32"/>
        <v>85967</v>
      </c>
      <c r="B1582" s="10">
        <f t="shared" si="32"/>
        <v>1575</v>
      </c>
      <c r="C1582" s="11" t="s">
        <v>2276</v>
      </c>
      <c r="D1582" s="11" t="s">
        <v>14</v>
      </c>
      <c r="E1582" s="11" t="s">
        <v>13</v>
      </c>
    </row>
    <row r="1583" spans="1:5" x14ac:dyDescent="0.25">
      <c r="A1583" s="10">
        <f t="shared" si="32"/>
        <v>85968</v>
      </c>
      <c r="B1583" s="10">
        <f t="shared" si="32"/>
        <v>1576</v>
      </c>
      <c r="C1583" s="11" t="s">
        <v>2277</v>
      </c>
      <c r="D1583" s="11" t="s">
        <v>60</v>
      </c>
      <c r="E1583" s="11" t="s">
        <v>38</v>
      </c>
    </row>
    <row r="1584" spans="1:5" x14ac:dyDescent="0.25">
      <c r="A1584" s="10">
        <f t="shared" si="32"/>
        <v>85969</v>
      </c>
      <c r="B1584" s="10">
        <f t="shared" si="32"/>
        <v>1577</v>
      </c>
      <c r="C1584" s="11" t="s">
        <v>2278</v>
      </c>
      <c r="D1584" s="11" t="s">
        <v>58</v>
      </c>
      <c r="E1584" s="11" t="s">
        <v>6</v>
      </c>
    </row>
    <row r="1585" spans="1:5" x14ac:dyDescent="0.25">
      <c r="A1585" s="10">
        <f t="shared" si="32"/>
        <v>85970</v>
      </c>
      <c r="B1585" s="10">
        <f t="shared" si="32"/>
        <v>1578</v>
      </c>
      <c r="C1585" s="11" t="s">
        <v>2279</v>
      </c>
      <c r="D1585" s="11" t="s">
        <v>21</v>
      </c>
      <c r="E1585" s="11" t="s">
        <v>24</v>
      </c>
    </row>
    <row r="1586" spans="1:5" x14ac:dyDescent="0.25">
      <c r="A1586" s="10">
        <f t="shared" si="32"/>
        <v>85971</v>
      </c>
      <c r="B1586" s="10">
        <f t="shared" si="32"/>
        <v>1579</v>
      </c>
      <c r="C1586" s="11" t="s">
        <v>2280</v>
      </c>
      <c r="D1586" s="11" t="s">
        <v>1097</v>
      </c>
      <c r="E1586" s="11" t="s">
        <v>15</v>
      </c>
    </row>
    <row r="1587" spans="1:5" x14ac:dyDescent="0.25">
      <c r="A1587" s="10">
        <f t="shared" si="32"/>
        <v>85972</v>
      </c>
      <c r="B1587" s="10">
        <f t="shared" si="32"/>
        <v>1580</v>
      </c>
      <c r="C1587" s="11" t="s">
        <v>2281</v>
      </c>
      <c r="D1587" s="11" t="s">
        <v>42</v>
      </c>
      <c r="E1587" s="11" t="s">
        <v>54</v>
      </c>
    </row>
    <row r="1588" spans="1:5" x14ac:dyDescent="0.25">
      <c r="A1588" s="10">
        <f t="shared" si="32"/>
        <v>85973</v>
      </c>
      <c r="B1588" s="10">
        <f t="shared" si="32"/>
        <v>1581</v>
      </c>
      <c r="C1588" s="11" t="s">
        <v>2282</v>
      </c>
      <c r="D1588" s="11" t="s">
        <v>58</v>
      </c>
      <c r="E1588" s="11" t="s">
        <v>20</v>
      </c>
    </row>
    <row r="1589" spans="1:5" x14ac:dyDescent="0.25">
      <c r="A1589" s="10">
        <f t="shared" si="32"/>
        <v>85974</v>
      </c>
      <c r="B1589" s="10">
        <f t="shared" si="32"/>
        <v>1582</v>
      </c>
      <c r="C1589" s="11" t="s">
        <v>2283</v>
      </c>
      <c r="D1589" s="11" t="s">
        <v>2284</v>
      </c>
      <c r="E1589" s="11" t="s">
        <v>2285</v>
      </c>
    </row>
    <row r="1590" spans="1:5" x14ac:dyDescent="0.25">
      <c r="A1590" s="10">
        <f t="shared" si="32"/>
        <v>85975</v>
      </c>
      <c r="B1590" s="10">
        <f t="shared" si="32"/>
        <v>1583</v>
      </c>
      <c r="C1590" s="11" t="s">
        <v>2286</v>
      </c>
      <c r="D1590" s="11" t="s">
        <v>47</v>
      </c>
      <c r="E1590" s="11" t="s">
        <v>19</v>
      </c>
    </row>
    <row r="1591" spans="1:5" x14ac:dyDescent="0.25">
      <c r="A1591" s="10">
        <f t="shared" si="32"/>
        <v>85976</v>
      </c>
      <c r="B1591" s="10">
        <f t="shared" si="32"/>
        <v>1584</v>
      </c>
      <c r="C1591" s="11" t="s">
        <v>2287</v>
      </c>
      <c r="D1591" s="11" t="s">
        <v>78</v>
      </c>
      <c r="E1591" s="11" t="s">
        <v>41</v>
      </c>
    </row>
    <row r="1592" spans="1:5" x14ac:dyDescent="0.25">
      <c r="A1592" s="10">
        <f t="shared" si="32"/>
        <v>85977</v>
      </c>
      <c r="B1592" s="10">
        <f t="shared" si="32"/>
        <v>1585</v>
      </c>
      <c r="C1592" s="11" t="s">
        <v>2287</v>
      </c>
      <c r="D1592" s="11" t="s">
        <v>62</v>
      </c>
      <c r="E1592" s="11" t="s">
        <v>41</v>
      </c>
    </row>
    <row r="1593" spans="1:5" x14ac:dyDescent="0.25">
      <c r="A1593" s="10">
        <f t="shared" ref="A1593:B1608" si="33">A1592+1</f>
        <v>85978</v>
      </c>
      <c r="B1593" s="10">
        <f t="shared" si="33"/>
        <v>1586</v>
      </c>
      <c r="C1593" s="11" t="s">
        <v>2288</v>
      </c>
      <c r="D1593" s="11" t="s">
        <v>36</v>
      </c>
      <c r="E1593" s="11" t="s">
        <v>13</v>
      </c>
    </row>
    <row r="1594" spans="1:5" x14ac:dyDescent="0.25">
      <c r="A1594" s="10">
        <f t="shared" si="33"/>
        <v>85979</v>
      </c>
      <c r="B1594" s="10">
        <f t="shared" si="33"/>
        <v>1587</v>
      </c>
      <c r="C1594" s="11" t="s">
        <v>2289</v>
      </c>
      <c r="D1594" s="11" t="s">
        <v>59</v>
      </c>
      <c r="E1594" s="11" t="s">
        <v>15</v>
      </c>
    </row>
    <row r="1595" spans="1:5" x14ac:dyDescent="0.25">
      <c r="A1595" s="10">
        <f t="shared" si="33"/>
        <v>85980</v>
      </c>
      <c r="B1595" s="10">
        <f t="shared" si="33"/>
        <v>1588</v>
      </c>
      <c r="C1595" s="11" t="s">
        <v>2290</v>
      </c>
      <c r="D1595" s="11" t="s">
        <v>2291</v>
      </c>
      <c r="E1595" s="11"/>
    </row>
    <row r="1596" spans="1:5" x14ac:dyDescent="0.25">
      <c r="A1596" s="10">
        <f t="shared" si="33"/>
        <v>85981</v>
      </c>
      <c r="B1596" s="10">
        <f t="shared" si="33"/>
        <v>1589</v>
      </c>
      <c r="C1596" s="11" t="s">
        <v>2292</v>
      </c>
      <c r="D1596" s="11" t="s">
        <v>165</v>
      </c>
      <c r="E1596" s="11" t="s">
        <v>38</v>
      </c>
    </row>
    <row r="1597" spans="1:5" x14ac:dyDescent="0.25">
      <c r="A1597" s="10">
        <f t="shared" si="33"/>
        <v>85982</v>
      </c>
      <c r="B1597" s="10">
        <f t="shared" si="33"/>
        <v>1590</v>
      </c>
      <c r="C1597" s="11" t="s">
        <v>2293</v>
      </c>
      <c r="D1597" s="11" t="s">
        <v>45</v>
      </c>
      <c r="E1597" s="11" t="s">
        <v>32</v>
      </c>
    </row>
    <row r="1598" spans="1:5" x14ac:dyDescent="0.25">
      <c r="A1598" s="10">
        <f t="shared" si="33"/>
        <v>85983</v>
      </c>
      <c r="B1598" s="10">
        <f t="shared" si="33"/>
        <v>1591</v>
      </c>
      <c r="C1598" s="11" t="s">
        <v>2294</v>
      </c>
      <c r="D1598" s="11" t="s">
        <v>2295</v>
      </c>
      <c r="E1598" s="11" t="s">
        <v>2296</v>
      </c>
    </row>
    <row r="1599" spans="1:5" x14ac:dyDescent="0.25">
      <c r="A1599" s="10">
        <f t="shared" si="33"/>
        <v>85984</v>
      </c>
      <c r="B1599" s="10">
        <f t="shared" si="33"/>
        <v>1592</v>
      </c>
      <c r="C1599" s="11" t="s">
        <v>2297</v>
      </c>
      <c r="D1599" s="11" t="s">
        <v>116</v>
      </c>
      <c r="E1599" s="11" t="s">
        <v>30</v>
      </c>
    </row>
    <row r="1600" spans="1:5" x14ac:dyDescent="0.25">
      <c r="A1600" s="10">
        <f t="shared" si="33"/>
        <v>85985</v>
      </c>
      <c r="B1600" s="10">
        <f t="shared" si="33"/>
        <v>1593</v>
      </c>
      <c r="C1600" s="11" t="s">
        <v>2298</v>
      </c>
      <c r="D1600" s="11" t="s">
        <v>121</v>
      </c>
      <c r="E1600" s="11" t="s">
        <v>52</v>
      </c>
    </row>
    <row r="1601" spans="1:5" x14ac:dyDescent="0.25">
      <c r="A1601" s="10">
        <f t="shared" si="33"/>
        <v>85986</v>
      </c>
      <c r="B1601" s="10">
        <f t="shared" si="33"/>
        <v>1594</v>
      </c>
      <c r="C1601" s="11" t="s">
        <v>2299</v>
      </c>
      <c r="D1601" s="11" t="s">
        <v>58</v>
      </c>
      <c r="E1601" s="11" t="s">
        <v>1695</v>
      </c>
    </row>
    <row r="1602" spans="1:5" x14ac:dyDescent="0.25">
      <c r="A1602" s="10">
        <f t="shared" si="33"/>
        <v>85987</v>
      </c>
      <c r="B1602" s="10">
        <f t="shared" si="33"/>
        <v>1595</v>
      </c>
      <c r="C1602" s="11" t="s">
        <v>2300</v>
      </c>
      <c r="D1602" s="11" t="s">
        <v>78</v>
      </c>
      <c r="E1602" s="11" t="s">
        <v>30</v>
      </c>
    </row>
    <row r="1603" spans="1:5" x14ac:dyDescent="0.25">
      <c r="A1603" s="10">
        <f t="shared" si="33"/>
        <v>85988</v>
      </c>
      <c r="B1603" s="10">
        <f t="shared" si="33"/>
        <v>1596</v>
      </c>
      <c r="C1603" s="11" t="s">
        <v>2301</v>
      </c>
      <c r="D1603" s="11" t="s">
        <v>21</v>
      </c>
      <c r="E1603" s="11" t="s">
        <v>84</v>
      </c>
    </row>
    <row r="1604" spans="1:5" x14ac:dyDescent="0.25">
      <c r="A1604" s="10">
        <f t="shared" si="33"/>
        <v>85989</v>
      </c>
      <c r="B1604" s="10">
        <f t="shared" si="33"/>
        <v>1597</v>
      </c>
      <c r="C1604" s="11" t="s">
        <v>2302</v>
      </c>
      <c r="D1604" s="11" t="s">
        <v>1472</v>
      </c>
      <c r="E1604" s="11" t="s">
        <v>41</v>
      </c>
    </row>
    <row r="1605" spans="1:5" x14ac:dyDescent="0.25">
      <c r="A1605" s="10">
        <f t="shared" si="33"/>
        <v>85990</v>
      </c>
      <c r="B1605" s="10">
        <f t="shared" si="33"/>
        <v>1598</v>
      </c>
      <c r="C1605" s="11" t="s">
        <v>2303</v>
      </c>
      <c r="D1605" s="11" t="s">
        <v>59</v>
      </c>
      <c r="E1605" s="11" t="s">
        <v>32</v>
      </c>
    </row>
    <row r="1606" spans="1:5" x14ac:dyDescent="0.25">
      <c r="A1606" s="10">
        <f t="shared" si="33"/>
        <v>85991</v>
      </c>
      <c r="B1606" s="10">
        <f t="shared" si="33"/>
        <v>1599</v>
      </c>
      <c r="C1606" s="11" t="s">
        <v>464</v>
      </c>
      <c r="D1606" s="11" t="s">
        <v>26</v>
      </c>
      <c r="E1606" s="11" t="s">
        <v>54</v>
      </c>
    </row>
    <row r="1607" spans="1:5" x14ac:dyDescent="0.25">
      <c r="A1607" s="10">
        <f t="shared" si="33"/>
        <v>85992</v>
      </c>
      <c r="B1607" s="10">
        <f t="shared" si="33"/>
        <v>1600</v>
      </c>
      <c r="C1607" s="11" t="s">
        <v>2304</v>
      </c>
      <c r="D1607" s="11" t="s">
        <v>176</v>
      </c>
      <c r="E1607" s="11" t="s">
        <v>2305</v>
      </c>
    </row>
    <row r="1608" spans="1:5" x14ac:dyDescent="0.25">
      <c r="A1608" s="10">
        <f t="shared" si="33"/>
        <v>85993</v>
      </c>
      <c r="B1608" s="10">
        <f t="shared" si="33"/>
        <v>1601</v>
      </c>
      <c r="C1608" s="11" t="s">
        <v>47</v>
      </c>
      <c r="D1608" s="11" t="s">
        <v>59</v>
      </c>
      <c r="E1608" s="11" t="s">
        <v>19</v>
      </c>
    </row>
    <row r="1609" spans="1:5" x14ac:dyDescent="0.25">
      <c r="A1609" s="10">
        <f t="shared" ref="A1609:B1624" si="34">A1608+1</f>
        <v>85994</v>
      </c>
      <c r="B1609" s="10">
        <f t="shared" si="34"/>
        <v>1602</v>
      </c>
      <c r="C1609" s="11" t="s">
        <v>2306</v>
      </c>
      <c r="D1609" s="11" t="s">
        <v>147</v>
      </c>
      <c r="E1609" s="11" t="s">
        <v>112</v>
      </c>
    </row>
    <row r="1610" spans="1:5" x14ac:dyDescent="0.25">
      <c r="A1610" s="10">
        <f t="shared" si="34"/>
        <v>85995</v>
      </c>
      <c r="B1610" s="10">
        <f t="shared" si="34"/>
        <v>1603</v>
      </c>
      <c r="C1610" s="11" t="s">
        <v>2306</v>
      </c>
      <c r="D1610" s="11" t="s">
        <v>108</v>
      </c>
      <c r="E1610" s="11" t="s">
        <v>54</v>
      </c>
    </row>
    <row r="1611" spans="1:5" x14ac:dyDescent="0.25">
      <c r="A1611" s="10">
        <f t="shared" si="34"/>
        <v>85996</v>
      </c>
      <c r="B1611" s="10">
        <f t="shared" si="34"/>
        <v>1604</v>
      </c>
      <c r="C1611" s="11" t="s">
        <v>2307</v>
      </c>
      <c r="D1611" s="11" t="s">
        <v>12</v>
      </c>
      <c r="E1611" s="11" t="s">
        <v>50</v>
      </c>
    </row>
    <row r="1612" spans="1:5" x14ac:dyDescent="0.25">
      <c r="A1612" s="10">
        <f t="shared" si="34"/>
        <v>85997</v>
      </c>
      <c r="B1612" s="10">
        <f t="shared" si="34"/>
        <v>1605</v>
      </c>
      <c r="C1612" s="11" t="s">
        <v>2307</v>
      </c>
      <c r="D1612" s="11" t="s">
        <v>7</v>
      </c>
      <c r="E1612" s="11" t="s">
        <v>32</v>
      </c>
    </row>
    <row r="1613" spans="1:5" x14ac:dyDescent="0.25">
      <c r="A1613" s="10">
        <f t="shared" si="34"/>
        <v>85998</v>
      </c>
      <c r="B1613" s="10">
        <f t="shared" si="34"/>
        <v>1606</v>
      </c>
      <c r="C1613" s="11" t="s">
        <v>2307</v>
      </c>
      <c r="D1613" s="11" t="s">
        <v>1767</v>
      </c>
      <c r="E1613" s="11" t="s">
        <v>15</v>
      </c>
    </row>
    <row r="1614" spans="1:5" x14ac:dyDescent="0.25">
      <c r="A1614" s="10">
        <f t="shared" si="34"/>
        <v>85999</v>
      </c>
      <c r="B1614" s="10">
        <f t="shared" si="34"/>
        <v>1607</v>
      </c>
      <c r="C1614" s="11" t="s">
        <v>2307</v>
      </c>
      <c r="D1614" s="11" t="s">
        <v>122</v>
      </c>
      <c r="E1614" s="11" t="s">
        <v>249</v>
      </c>
    </row>
    <row r="1615" spans="1:5" x14ac:dyDescent="0.25">
      <c r="A1615" s="10">
        <f t="shared" si="34"/>
        <v>86000</v>
      </c>
      <c r="B1615" s="10">
        <f t="shared" si="34"/>
        <v>1608</v>
      </c>
      <c r="C1615" s="11" t="s">
        <v>2307</v>
      </c>
      <c r="D1615" s="11" t="s">
        <v>45</v>
      </c>
      <c r="E1615" s="11" t="s">
        <v>46</v>
      </c>
    </row>
    <row r="1616" spans="1:5" x14ac:dyDescent="0.25">
      <c r="A1616" s="10">
        <f t="shared" si="34"/>
        <v>86001</v>
      </c>
      <c r="B1616" s="10">
        <f t="shared" si="34"/>
        <v>1609</v>
      </c>
      <c r="C1616" s="11" t="s">
        <v>2308</v>
      </c>
      <c r="D1616" s="11" t="s">
        <v>36</v>
      </c>
      <c r="E1616" s="11" t="s">
        <v>88</v>
      </c>
    </row>
    <row r="1617" spans="1:5" x14ac:dyDescent="0.25">
      <c r="A1617" s="10">
        <f t="shared" si="34"/>
        <v>86002</v>
      </c>
      <c r="B1617" s="10">
        <f t="shared" si="34"/>
        <v>1610</v>
      </c>
      <c r="C1617" s="11" t="s">
        <v>2308</v>
      </c>
      <c r="D1617" s="11" t="s">
        <v>59</v>
      </c>
      <c r="E1617" s="11" t="s">
        <v>149</v>
      </c>
    </row>
    <row r="1618" spans="1:5" x14ac:dyDescent="0.25">
      <c r="A1618" s="10">
        <f t="shared" si="34"/>
        <v>86003</v>
      </c>
      <c r="B1618" s="10">
        <f t="shared" si="34"/>
        <v>1611</v>
      </c>
      <c r="C1618" s="11" t="s">
        <v>764</v>
      </c>
      <c r="D1618" s="11" t="s">
        <v>132</v>
      </c>
      <c r="E1618" s="11" t="s">
        <v>80</v>
      </c>
    </row>
    <row r="1619" spans="1:5" x14ac:dyDescent="0.25">
      <c r="A1619" s="10">
        <f t="shared" si="34"/>
        <v>86004</v>
      </c>
      <c r="B1619" s="10">
        <f t="shared" si="34"/>
        <v>1612</v>
      </c>
      <c r="C1619" s="11" t="s">
        <v>2309</v>
      </c>
      <c r="D1619" s="11" t="s">
        <v>40</v>
      </c>
      <c r="E1619" s="11" t="s">
        <v>93</v>
      </c>
    </row>
    <row r="1620" spans="1:5" x14ac:dyDescent="0.25">
      <c r="A1620" s="10">
        <f t="shared" si="34"/>
        <v>86005</v>
      </c>
      <c r="B1620" s="10">
        <f t="shared" si="34"/>
        <v>1613</v>
      </c>
      <c r="C1620" s="11" t="s">
        <v>2310</v>
      </c>
      <c r="D1620" s="11" t="s">
        <v>94</v>
      </c>
      <c r="E1620" s="11" t="s">
        <v>32</v>
      </c>
    </row>
    <row r="1621" spans="1:5" x14ac:dyDescent="0.25">
      <c r="A1621" s="10">
        <f t="shared" si="34"/>
        <v>86006</v>
      </c>
      <c r="B1621" s="10">
        <f t="shared" si="34"/>
        <v>1614</v>
      </c>
      <c r="C1621" s="11" t="s">
        <v>466</v>
      </c>
      <c r="D1621" s="11" t="s">
        <v>73</v>
      </c>
      <c r="E1621" s="11" t="s">
        <v>56</v>
      </c>
    </row>
    <row r="1622" spans="1:5" x14ac:dyDescent="0.25">
      <c r="A1622" s="10">
        <f t="shared" si="34"/>
        <v>86007</v>
      </c>
      <c r="B1622" s="10">
        <f t="shared" si="34"/>
        <v>1615</v>
      </c>
      <c r="C1622" s="11" t="s">
        <v>466</v>
      </c>
      <c r="D1622" s="11" t="s">
        <v>99</v>
      </c>
      <c r="E1622" s="11" t="s">
        <v>66</v>
      </c>
    </row>
    <row r="1623" spans="1:5" x14ac:dyDescent="0.25">
      <c r="A1623" s="10">
        <f t="shared" si="34"/>
        <v>86008</v>
      </c>
      <c r="B1623" s="10">
        <f t="shared" si="34"/>
        <v>1616</v>
      </c>
      <c r="C1623" s="11" t="s">
        <v>2311</v>
      </c>
      <c r="D1623" s="11" t="s">
        <v>45</v>
      </c>
      <c r="E1623" s="11" t="s">
        <v>50</v>
      </c>
    </row>
    <row r="1624" spans="1:5" x14ac:dyDescent="0.25">
      <c r="A1624" s="10">
        <f t="shared" si="34"/>
        <v>86009</v>
      </c>
      <c r="B1624" s="10">
        <f t="shared" si="34"/>
        <v>1617</v>
      </c>
      <c r="C1624" s="11" t="s">
        <v>2311</v>
      </c>
      <c r="D1624" s="11" t="s">
        <v>14</v>
      </c>
      <c r="E1624" s="11" t="s">
        <v>1216</v>
      </c>
    </row>
    <row r="1625" spans="1:5" x14ac:dyDescent="0.25">
      <c r="A1625" s="10">
        <f t="shared" ref="A1625:B1640" si="35">A1624+1</f>
        <v>86010</v>
      </c>
      <c r="B1625" s="10">
        <f t="shared" si="35"/>
        <v>1618</v>
      </c>
      <c r="C1625" s="11" t="s">
        <v>2311</v>
      </c>
      <c r="D1625" s="11" t="s">
        <v>131</v>
      </c>
      <c r="E1625" s="11" t="s">
        <v>8</v>
      </c>
    </row>
    <row r="1626" spans="1:5" x14ac:dyDescent="0.25">
      <c r="A1626" s="10">
        <f t="shared" si="35"/>
        <v>86011</v>
      </c>
      <c r="B1626" s="10">
        <f t="shared" si="35"/>
        <v>1619</v>
      </c>
      <c r="C1626" s="11" t="s">
        <v>2312</v>
      </c>
      <c r="D1626" s="11" t="s">
        <v>45</v>
      </c>
      <c r="E1626" s="11" t="s">
        <v>23</v>
      </c>
    </row>
    <row r="1627" spans="1:5" x14ac:dyDescent="0.25">
      <c r="A1627" s="10">
        <f t="shared" si="35"/>
        <v>86012</v>
      </c>
      <c r="B1627" s="10">
        <f t="shared" si="35"/>
        <v>1620</v>
      </c>
      <c r="C1627" s="11" t="s">
        <v>2312</v>
      </c>
      <c r="D1627" s="11" t="s">
        <v>144</v>
      </c>
      <c r="E1627" s="11" t="s">
        <v>208</v>
      </c>
    </row>
    <row r="1628" spans="1:5" x14ac:dyDescent="0.25">
      <c r="A1628" s="10">
        <f t="shared" si="35"/>
        <v>86013</v>
      </c>
      <c r="B1628" s="10">
        <f t="shared" si="35"/>
        <v>1621</v>
      </c>
      <c r="C1628" s="11" t="s">
        <v>2312</v>
      </c>
      <c r="D1628" s="11" t="s">
        <v>73</v>
      </c>
      <c r="E1628" s="11" t="s">
        <v>2313</v>
      </c>
    </row>
    <row r="1629" spans="1:5" x14ac:dyDescent="0.25">
      <c r="A1629" s="10">
        <f t="shared" si="35"/>
        <v>86014</v>
      </c>
      <c r="B1629" s="10">
        <f t="shared" si="35"/>
        <v>1622</v>
      </c>
      <c r="C1629" s="11" t="s">
        <v>2314</v>
      </c>
      <c r="D1629" s="11" t="s">
        <v>59</v>
      </c>
      <c r="E1629" s="11" t="s">
        <v>35</v>
      </c>
    </row>
    <row r="1630" spans="1:5" x14ac:dyDescent="0.25">
      <c r="A1630" s="10">
        <f t="shared" si="35"/>
        <v>86015</v>
      </c>
      <c r="B1630" s="10">
        <f t="shared" si="35"/>
        <v>1623</v>
      </c>
      <c r="C1630" s="11" t="s">
        <v>2314</v>
      </c>
      <c r="D1630" s="11" t="s">
        <v>12</v>
      </c>
      <c r="E1630" s="11" t="s">
        <v>8</v>
      </c>
    </row>
    <row r="1631" spans="1:5" x14ac:dyDescent="0.25">
      <c r="A1631" s="10">
        <f t="shared" si="35"/>
        <v>86016</v>
      </c>
      <c r="B1631" s="10">
        <f t="shared" si="35"/>
        <v>1624</v>
      </c>
      <c r="C1631" s="11" t="s">
        <v>2315</v>
      </c>
      <c r="D1631" s="11" t="s">
        <v>65</v>
      </c>
      <c r="E1631" s="11" t="s">
        <v>76</v>
      </c>
    </row>
    <row r="1632" spans="1:5" x14ac:dyDescent="0.25">
      <c r="A1632" s="10">
        <f t="shared" si="35"/>
        <v>86017</v>
      </c>
      <c r="B1632" s="10">
        <f t="shared" si="35"/>
        <v>1625</v>
      </c>
      <c r="C1632" s="11" t="s">
        <v>2316</v>
      </c>
      <c r="D1632" s="11" t="s">
        <v>73</v>
      </c>
      <c r="E1632" s="11" t="s">
        <v>30</v>
      </c>
    </row>
    <row r="1633" spans="1:5" x14ac:dyDescent="0.25">
      <c r="A1633" s="10">
        <f t="shared" si="35"/>
        <v>86018</v>
      </c>
      <c r="B1633" s="10">
        <f t="shared" si="35"/>
        <v>1626</v>
      </c>
      <c r="C1633" s="11" t="s">
        <v>467</v>
      </c>
      <c r="D1633" s="11" t="s">
        <v>71</v>
      </c>
      <c r="E1633" s="11" t="s">
        <v>69</v>
      </c>
    </row>
    <row r="1634" spans="1:5" x14ac:dyDescent="0.25">
      <c r="A1634" s="10">
        <f t="shared" si="35"/>
        <v>86019</v>
      </c>
      <c r="B1634" s="10">
        <f t="shared" si="35"/>
        <v>1627</v>
      </c>
      <c r="C1634" s="11" t="s">
        <v>467</v>
      </c>
      <c r="D1634" s="11" t="s">
        <v>150</v>
      </c>
      <c r="E1634" s="11" t="s">
        <v>50</v>
      </c>
    </row>
    <row r="1635" spans="1:5" x14ac:dyDescent="0.25">
      <c r="A1635" s="10">
        <f t="shared" si="35"/>
        <v>86020</v>
      </c>
      <c r="B1635" s="10">
        <f t="shared" si="35"/>
        <v>1628</v>
      </c>
      <c r="C1635" s="11" t="s">
        <v>2317</v>
      </c>
      <c r="D1635" s="11" t="s">
        <v>99</v>
      </c>
      <c r="E1635" s="11" t="s">
        <v>41</v>
      </c>
    </row>
    <row r="1636" spans="1:5" x14ac:dyDescent="0.25">
      <c r="A1636" s="10">
        <f t="shared" si="35"/>
        <v>86021</v>
      </c>
      <c r="B1636" s="10">
        <f t="shared" si="35"/>
        <v>1629</v>
      </c>
      <c r="C1636" s="11" t="s">
        <v>2318</v>
      </c>
      <c r="D1636" s="11" t="s">
        <v>115</v>
      </c>
      <c r="E1636" s="11" t="s">
        <v>63</v>
      </c>
    </row>
    <row r="1637" spans="1:5" x14ac:dyDescent="0.25">
      <c r="A1637" s="10">
        <f t="shared" si="35"/>
        <v>86022</v>
      </c>
      <c r="B1637" s="10">
        <f t="shared" si="35"/>
        <v>1630</v>
      </c>
      <c r="C1637" s="11" t="s">
        <v>2319</v>
      </c>
      <c r="D1637" s="11" t="s">
        <v>64</v>
      </c>
      <c r="E1637" s="11" t="s">
        <v>104</v>
      </c>
    </row>
    <row r="1638" spans="1:5" x14ac:dyDescent="0.25">
      <c r="A1638" s="10">
        <f t="shared" si="35"/>
        <v>86023</v>
      </c>
      <c r="B1638" s="10">
        <f t="shared" si="35"/>
        <v>1631</v>
      </c>
      <c r="C1638" s="11" t="s">
        <v>2320</v>
      </c>
      <c r="D1638" s="11" t="s">
        <v>42</v>
      </c>
      <c r="E1638" s="11" t="s">
        <v>30</v>
      </c>
    </row>
    <row r="1639" spans="1:5" x14ac:dyDescent="0.25">
      <c r="A1639" s="10">
        <f t="shared" si="35"/>
        <v>86024</v>
      </c>
      <c r="B1639" s="10">
        <f t="shared" si="35"/>
        <v>1632</v>
      </c>
      <c r="C1639" s="11" t="s">
        <v>2321</v>
      </c>
      <c r="D1639" s="11" t="s">
        <v>2322</v>
      </c>
      <c r="E1639" s="11" t="s">
        <v>24</v>
      </c>
    </row>
    <row r="1640" spans="1:5" x14ac:dyDescent="0.25">
      <c r="A1640" s="10">
        <f t="shared" si="35"/>
        <v>86025</v>
      </c>
      <c r="B1640" s="10">
        <f t="shared" si="35"/>
        <v>1633</v>
      </c>
      <c r="C1640" s="11" t="s">
        <v>2323</v>
      </c>
      <c r="D1640" s="11" t="s">
        <v>14</v>
      </c>
      <c r="E1640" s="11" t="s">
        <v>38</v>
      </c>
    </row>
    <row r="1641" spans="1:5" x14ac:dyDescent="0.25">
      <c r="A1641" s="10">
        <f t="shared" ref="A1641:B1656" si="36">A1640+1</f>
        <v>86026</v>
      </c>
      <c r="B1641" s="10">
        <f t="shared" si="36"/>
        <v>1634</v>
      </c>
      <c r="C1641" s="11" t="s">
        <v>2324</v>
      </c>
      <c r="D1641" s="11" t="s">
        <v>59</v>
      </c>
      <c r="E1641" s="11" t="s">
        <v>29</v>
      </c>
    </row>
    <row r="1642" spans="1:5" x14ac:dyDescent="0.25">
      <c r="A1642" s="10">
        <f t="shared" si="36"/>
        <v>86027</v>
      </c>
      <c r="B1642" s="10">
        <f t="shared" si="36"/>
        <v>1635</v>
      </c>
      <c r="C1642" s="11" t="s">
        <v>2325</v>
      </c>
      <c r="D1642" s="11" t="s">
        <v>71</v>
      </c>
      <c r="E1642" s="11" t="s">
        <v>76</v>
      </c>
    </row>
    <row r="1643" spans="1:5" x14ac:dyDescent="0.25">
      <c r="A1643" s="10">
        <f t="shared" si="36"/>
        <v>86028</v>
      </c>
      <c r="B1643" s="10">
        <f t="shared" si="36"/>
        <v>1636</v>
      </c>
      <c r="C1643" s="11" t="s">
        <v>2325</v>
      </c>
      <c r="D1643" s="11" t="s">
        <v>78</v>
      </c>
      <c r="E1643" s="11" t="s">
        <v>30</v>
      </c>
    </row>
    <row r="1644" spans="1:5" x14ac:dyDescent="0.25">
      <c r="A1644" s="10">
        <f t="shared" si="36"/>
        <v>86029</v>
      </c>
      <c r="B1644" s="10">
        <f t="shared" si="36"/>
        <v>1637</v>
      </c>
      <c r="C1644" s="11" t="s">
        <v>765</v>
      </c>
      <c r="D1644" s="11" t="s">
        <v>16</v>
      </c>
      <c r="E1644" s="11" t="s">
        <v>41</v>
      </c>
    </row>
    <row r="1645" spans="1:5" x14ac:dyDescent="0.25">
      <c r="A1645" s="10">
        <f t="shared" si="36"/>
        <v>86030</v>
      </c>
      <c r="B1645" s="10">
        <f t="shared" si="36"/>
        <v>1638</v>
      </c>
      <c r="C1645" s="11" t="s">
        <v>2326</v>
      </c>
      <c r="D1645" s="11" t="s">
        <v>12</v>
      </c>
      <c r="E1645" s="11" t="s">
        <v>32</v>
      </c>
    </row>
    <row r="1646" spans="1:5" x14ac:dyDescent="0.25">
      <c r="A1646" s="10">
        <f t="shared" si="36"/>
        <v>86031</v>
      </c>
      <c r="B1646" s="10">
        <f t="shared" si="36"/>
        <v>1639</v>
      </c>
      <c r="C1646" s="11" t="s">
        <v>2327</v>
      </c>
      <c r="D1646" s="11" t="s">
        <v>45</v>
      </c>
      <c r="E1646" s="11" t="s">
        <v>29</v>
      </c>
    </row>
    <row r="1647" spans="1:5" x14ac:dyDescent="0.25">
      <c r="A1647" s="10">
        <f t="shared" si="36"/>
        <v>86032</v>
      </c>
      <c r="B1647" s="10">
        <f t="shared" si="36"/>
        <v>1640</v>
      </c>
      <c r="C1647" s="11" t="s">
        <v>2328</v>
      </c>
      <c r="D1647" s="11" t="s">
        <v>28</v>
      </c>
      <c r="E1647" s="11" t="s">
        <v>29</v>
      </c>
    </row>
    <row r="1648" spans="1:5" x14ac:dyDescent="0.25">
      <c r="A1648" s="10">
        <f t="shared" si="36"/>
        <v>86033</v>
      </c>
      <c r="B1648" s="10">
        <f t="shared" si="36"/>
        <v>1641</v>
      </c>
      <c r="C1648" s="11" t="s">
        <v>2329</v>
      </c>
      <c r="D1648" s="11" t="s">
        <v>78</v>
      </c>
      <c r="E1648" s="11" t="s">
        <v>27</v>
      </c>
    </row>
    <row r="1649" spans="1:5" x14ac:dyDescent="0.25">
      <c r="A1649" s="10">
        <f t="shared" si="36"/>
        <v>86034</v>
      </c>
      <c r="B1649" s="10">
        <f t="shared" si="36"/>
        <v>1642</v>
      </c>
      <c r="C1649" s="11" t="s">
        <v>2329</v>
      </c>
      <c r="D1649" s="11" t="s">
        <v>53</v>
      </c>
      <c r="E1649" s="11" t="s">
        <v>52</v>
      </c>
    </row>
    <row r="1650" spans="1:5" x14ac:dyDescent="0.25">
      <c r="A1650" s="10">
        <f t="shared" si="36"/>
        <v>86035</v>
      </c>
      <c r="B1650" s="10">
        <f t="shared" si="36"/>
        <v>1643</v>
      </c>
      <c r="C1650" s="11" t="s">
        <v>2330</v>
      </c>
      <c r="D1650" s="11" t="s">
        <v>82</v>
      </c>
      <c r="E1650" s="11" t="s">
        <v>88</v>
      </c>
    </row>
    <row r="1651" spans="1:5" x14ac:dyDescent="0.25">
      <c r="A1651" s="10">
        <f t="shared" si="36"/>
        <v>86036</v>
      </c>
      <c r="B1651" s="10">
        <f t="shared" si="36"/>
        <v>1644</v>
      </c>
      <c r="C1651" s="11" t="s">
        <v>2331</v>
      </c>
      <c r="D1651" s="11" t="s">
        <v>57</v>
      </c>
      <c r="E1651" s="11" t="s">
        <v>41</v>
      </c>
    </row>
    <row r="1652" spans="1:5" x14ac:dyDescent="0.25">
      <c r="A1652" s="10">
        <f t="shared" si="36"/>
        <v>86037</v>
      </c>
      <c r="B1652" s="10">
        <f t="shared" si="36"/>
        <v>1645</v>
      </c>
      <c r="C1652" s="11" t="s">
        <v>2331</v>
      </c>
      <c r="D1652" s="11" t="s">
        <v>40</v>
      </c>
      <c r="E1652" s="11" t="s">
        <v>41</v>
      </c>
    </row>
    <row r="1653" spans="1:5" x14ac:dyDescent="0.25">
      <c r="A1653" s="10">
        <f t="shared" si="36"/>
        <v>86038</v>
      </c>
      <c r="B1653" s="10">
        <f t="shared" si="36"/>
        <v>1646</v>
      </c>
      <c r="C1653" s="11" t="s">
        <v>2332</v>
      </c>
      <c r="D1653" s="11" t="s">
        <v>143</v>
      </c>
      <c r="E1653" s="11" t="s">
        <v>15</v>
      </c>
    </row>
    <row r="1654" spans="1:5" x14ac:dyDescent="0.25">
      <c r="A1654" s="10">
        <f t="shared" si="36"/>
        <v>86039</v>
      </c>
      <c r="B1654" s="10">
        <f t="shared" si="36"/>
        <v>1647</v>
      </c>
      <c r="C1654" s="11" t="s">
        <v>2333</v>
      </c>
      <c r="D1654" s="11" t="s">
        <v>87</v>
      </c>
      <c r="E1654" s="11" t="s">
        <v>63</v>
      </c>
    </row>
    <row r="1655" spans="1:5" x14ac:dyDescent="0.25">
      <c r="A1655" s="10">
        <f t="shared" si="36"/>
        <v>86040</v>
      </c>
      <c r="B1655" s="10">
        <f t="shared" si="36"/>
        <v>1648</v>
      </c>
      <c r="C1655" s="11" t="s">
        <v>2334</v>
      </c>
      <c r="D1655" s="11" t="s">
        <v>2335</v>
      </c>
      <c r="E1655" s="11" t="s">
        <v>46</v>
      </c>
    </row>
    <row r="1656" spans="1:5" x14ac:dyDescent="0.25">
      <c r="A1656" s="10">
        <f t="shared" si="36"/>
        <v>86041</v>
      </c>
      <c r="B1656" s="10">
        <f t="shared" si="36"/>
        <v>1649</v>
      </c>
      <c r="C1656" s="11" t="s">
        <v>2336</v>
      </c>
      <c r="D1656" s="11" t="s">
        <v>59</v>
      </c>
      <c r="E1656" s="11" t="s">
        <v>15</v>
      </c>
    </row>
    <row r="1657" spans="1:5" x14ac:dyDescent="0.25">
      <c r="A1657" s="10">
        <f t="shared" ref="A1657:B1672" si="37">A1656+1</f>
        <v>86042</v>
      </c>
      <c r="B1657" s="10">
        <f t="shared" si="37"/>
        <v>1650</v>
      </c>
      <c r="C1657" s="11" t="s">
        <v>2337</v>
      </c>
      <c r="D1657" s="11" t="s">
        <v>2338</v>
      </c>
      <c r="E1657" s="11" t="s">
        <v>2339</v>
      </c>
    </row>
    <row r="1658" spans="1:5" x14ac:dyDescent="0.25">
      <c r="A1658" s="10">
        <f t="shared" si="37"/>
        <v>86043</v>
      </c>
      <c r="B1658" s="10">
        <f t="shared" si="37"/>
        <v>1651</v>
      </c>
      <c r="C1658" s="11" t="s">
        <v>2340</v>
      </c>
      <c r="D1658" s="11" t="s">
        <v>2341</v>
      </c>
      <c r="E1658" s="11" t="s">
        <v>2342</v>
      </c>
    </row>
    <row r="1659" spans="1:5" x14ac:dyDescent="0.25">
      <c r="A1659" s="10">
        <f t="shared" si="37"/>
        <v>86044</v>
      </c>
      <c r="B1659" s="10">
        <f t="shared" si="37"/>
        <v>1652</v>
      </c>
      <c r="C1659" s="11" t="s">
        <v>2343</v>
      </c>
      <c r="D1659" s="11" t="s">
        <v>147</v>
      </c>
      <c r="E1659" s="11" t="s">
        <v>66</v>
      </c>
    </row>
    <row r="1660" spans="1:5" x14ac:dyDescent="0.25">
      <c r="A1660" s="10">
        <f t="shared" si="37"/>
        <v>86045</v>
      </c>
      <c r="B1660" s="10">
        <f t="shared" si="37"/>
        <v>1653</v>
      </c>
      <c r="C1660" s="11" t="s">
        <v>2344</v>
      </c>
      <c r="D1660" s="11" t="s">
        <v>36</v>
      </c>
      <c r="E1660" s="11" t="s">
        <v>11</v>
      </c>
    </row>
    <row r="1661" spans="1:5" x14ac:dyDescent="0.25">
      <c r="A1661" s="10">
        <f t="shared" si="37"/>
        <v>86046</v>
      </c>
      <c r="B1661" s="10">
        <f t="shared" si="37"/>
        <v>1654</v>
      </c>
      <c r="C1661" s="11" t="s">
        <v>2345</v>
      </c>
      <c r="D1661" s="11" t="s">
        <v>2346</v>
      </c>
      <c r="E1661" s="11" t="s">
        <v>19</v>
      </c>
    </row>
    <row r="1662" spans="1:5" x14ac:dyDescent="0.25">
      <c r="A1662" s="10">
        <f t="shared" si="37"/>
        <v>86047</v>
      </c>
      <c r="B1662" s="10">
        <f t="shared" si="37"/>
        <v>1655</v>
      </c>
      <c r="C1662" s="11" t="s">
        <v>2347</v>
      </c>
      <c r="D1662" s="11" t="s">
        <v>45</v>
      </c>
      <c r="E1662" s="11" t="s">
        <v>38</v>
      </c>
    </row>
    <row r="1663" spans="1:5" x14ac:dyDescent="0.25">
      <c r="A1663" s="10">
        <f t="shared" si="37"/>
        <v>86048</v>
      </c>
      <c r="B1663" s="10">
        <f t="shared" si="37"/>
        <v>1656</v>
      </c>
      <c r="C1663" s="11" t="s">
        <v>2348</v>
      </c>
      <c r="D1663" s="11" t="s">
        <v>68</v>
      </c>
      <c r="E1663" s="11" t="s">
        <v>1519</v>
      </c>
    </row>
    <row r="1664" spans="1:5" x14ac:dyDescent="0.25">
      <c r="A1664" s="10">
        <f t="shared" si="37"/>
        <v>86049</v>
      </c>
      <c r="B1664" s="10">
        <f t="shared" si="37"/>
        <v>1657</v>
      </c>
      <c r="C1664" s="11" t="s">
        <v>2349</v>
      </c>
      <c r="D1664" s="11" t="s">
        <v>147</v>
      </c>
      <c r="E1664" s="11" t="s">
        <v>2350</v>
      </c>
    </row>
    <row r="1665" spans="1:5" x14ac:dyDescent="0.25">
      <c r="A1665" s="10">
        <f t="shared" si="37"/>
        <v>86050</v>
      </c>
      <c r="B1665" s="10">
        <f t="shared" si="37"/>
        <v>1658</v>
      </c>
      <c r="C1665" s="11" t="s">
        <v>472</v>
      </c>
      <c r="D1665" s="11" t="s">
        <v>2351</v>
      </c>
      <c r="E1665" s="11" t="s">
        <v>30</v>
      </c>
    </row>
    <row r="1666" spans="1:5" x14ac:dyDescent="0.25">
      <c r="A1666" s="10">
        <f t="shared" si="37"/>
        <v>86051</v>
      </c>
      <c r="B1666" s="10">
        <f t="shared" si="37"/>
        <v>1659</v>
      </c>
      <c r="C1666" s="11" t="s">
        <v>472</v>
      </c>
      <c r="D1666" s="11" t="s">
        <v>57</v>
      </c>
      <c r="E1666" s="11" t="s">
        <v>30</v>
      </c>
    </row>
    <row r="1667" spans="1:5" x14ac:dyDescent="0.25">
      <c r="A1667" s="10">
        <f t="shared" si="37"/>
        <v>86052</v>
      </c>
      <c r="B1667" s="10">
        <f t="shared" si="37"/>
        <v>1660</v>
      </c>
      <c r="C1667" s="11" t="s">
        <v>472</v>
      </c>
      <c r="D1667" s="11" t="s">
        <v>78</v>
      </c>
      <c r="E1667" s="11" t="s">
        <v>56</v>
      </c>
    </row>
    <row r="1668" spans="1:5" x14ac:dyDescent="0.25">
      <c r="A1668" s="10">
        <f t="shared" si="37"/>
        <v>86053</v>
      </c>
      <c r="B1668" s="10">
        <f t="shared" si="37"/>
        <v>1661</v>
      </c>
      <c r="C1668" s="11" t="s">
        <v>473</v>
      </c>
      <c r="D1668" s="11" t="s">
        <v>7</v>
      </c>
      <c r="E1668" s="11" t="s">
        <v>38</v>
      </c>
    </row>
    <row r="1669" spans="1:5" x14ac:dyDescent="0.25">
      <c r="A1669" s="10">
        <f t="shared" si="37"/>
        <v>86054</v>
      </c>
      <c r="B1669" s="10">
        <f t="shared" si="37"/>
        <v>1662</v>
      </c>
      <c r="C1669" s="11" t="s">
        <v>473</v>
      </c>
      <c r="D1669" s="11" t="s">
        <v>12</v>
      </c>
      <c r="E1669" s="11" t="s">
        <v>15</v>
      </c>
    </row>
    <row r="1670" spans="1:5" x14ac:dyDescent="0.25">
      <c r="A1670" s="10">
        <f t="shared" si="37"/>
        <v>86055</v>
      </c>
      <c r="B1670" s="10">
        <f t="shared" si="37"/>
        <v>1663</v>
      </c>
      <c r="C1670" s="11" t="s">
        <v>473</v>
      </c>
      <c r="D1670" s="11" t="s">
        <v>58</v>
      </c>
      <c r="E1670" s="11" t="s">
        <v>11</v>
      </c>
    </row>
    <row r="1671" spans="1:5" x14ac:dyDescent="0.25">
      <c r="A1671" s="10">
        <f t="shared" si="37"/>
        <v>86056</v>
      </c>
      <c r="B1671" s="10">
        <f t="shared" si="37"/>
        <v>1664</v>
      </c>
      <c r="C1671" s="11" t="s">
        <v>473</v>
      </c>
      <c r="D1671" s="11" t="s">
        <v>143</v>
      </c>
      <c r="E1671" s="11" t="s">
        <v>29</v>
      </c>
    </row>
    <row r="1672" spans="1:5" x14ac:dyDescent="0.25">
      <c r="A1672" s="10">
        <f t="shared" si="37"/>
        <v>86057</v>
      </c>
      <c r="B1672" s="10">
        <f t="shared" si="37"/>
        <v>1665</v>
      </c>
      <c r="C1672" s="11" t="s">
        <v>473</v>
      </c>
      <c r="D1672" s="11" t="s">
        <v>60</v>
      </c>
      <c r="E1672" s="11" t="s">
        <v>29</v>
      </c>
    </row>
    <row r="1673" spans="1:5" x14ac:dyDescent="0.25">
      <c r="A1673" s="10">
        <f t="shared" ref="A1673:B1688" si="38">A1672+1</f>
        <v>86058</v>
      </c>
      <c r="B1673" s="10">
        <f t="shared" si="38"/>
        <v>1666</v>
      </c>
      <c r="C1673" s="11" t="s">
        <v>2352</v>
      </c>
      <c r="D1673" s="11" t="s">
        <v>57</v>
      </c>
      <c r="E1673" s="11" t="s">
        <v>72</v>
      </c>
    </row>
    <row r="1674" spans="1:5" x14ac:dyDescent="0.25">
      <c r="A1674" s="10">
        <f t="shared" si="38"/>
        <v>86059</v>
      </c>
      <c r="B1674" s="10">
        <f t="shared" si="38"/>
        <v>1667</v>
      </c>
      <c r="C1674" s="11" t="s">
        <v>2353</v>
      </c>
      <c r="D1674" s="11" t="s">
        <v>78</v>
      </c>
      <c r="E1674" s="11" t="s">
        <v>43</v>
      </c>
    </row>
    <row r="1675" spans="1:5" x14ac:dyDescent="0.25">
      <c r="A1675" s="10">
        <f t="shared" si="38"/>
        <v>86060</v>
      </c>
      <c r="B1675" s="10">
        <f t="shared" si="38"/>
        <v>1668</v>
      </c>
      <c r="C1675" s="11" t="s">
        <v>2354</v>
      </c>
      <c r="D1675" s="11" t="s">
        <v>78</v>
      </c>
      <c r="E1675" s="11" t="s">
        <v>161</v>
      </c>
    </row>
    <row r="1676" spans="1:5" x14ac:dyDescent="0.25">
      <c r="A1676" s="10">
        <f t="shared" si="38"/>
        <v>86061</v>
      </c>
      <c r="B1676" s="10">
        <f t="shared" si="38"/>
        <v>1669</v>
      </c>
      <c r="C1676" s="11" t="s">
        <v>2355</v>
      </c>
      <c r="D1676" s="11" t="s">
        <v>5</v>
      </c>
      <c r="E1676" s="11" t="s">
        <v>2129</v>
      </c>
    </row>
    <row r="1677" spans="1:5" x14ac:dyDescent="0.25">
      <c r="A1677" s="10">
        <f t="shared" si="38"/>
        <v>86062</v>
      </c>
      <c r="B1677" s="10">
        <f t="shared" si="38"/>
        <v>1670</v>
      </c>
      <c r="C1677" s="11" t="s">
        <v>2356</v>
      </c>
      <c r="D1677" s="11" t="s">
        <v>12</v>
      </c>
      <c r="E1677" s="11" t="s">
        <v>32</v>
      </c>
    </row>
    <row r="1678" spans="1:5" x14ac:dyDescent="0.25">
      <c r="A1678" s="10">
        <f t="shared" si="38"/>
        <v>86063</v>
      </c>
      <c r="B1678" s="10">
        <f t="shared" si="38"/>
        <v>1671</v>
      </c>
      <c r="C1678" s="11" t="s">
        <v>2357</v>
      </c>
      <c r="D1678" s="11" t="s">
        <v>78</v>
      </c>
      <c r="E1678" s="11" t="s">
        <v>43</v>
      </c>
    </row>
    <row r="1679" spans="1:5" x14ac:dyDescent="0.25">
      <c r="A1679" s="10">
        <f t="shared" si="38"/>
        <v>86064</v>
      </c>
      <c r="B1679" s="10">
        <f t="shared" si="38"/>
        <v>1672</v>
      </c>
      <c r="C1679" s="11" t="s">
        <v>2358</v>
      </c>
      <c r="D1679" s="11" t="s">
        <v>60</v>
      </c>
      <c r="E1679" s="11" t="s">
        <v>24</v>
      </c>
    </row>
    <row r="1680" spans="1:5" x14ac:dyDescent="0.25">
      <c r="A1680" s="10">
        <f t="shared" si="38"/>
        <v>86065</v>
      </c>
      <c r="B1680" s="10">
        <f t="shared" si="38"/>
        <v>1673</v>
      </c>
      <c r="C1680" s="11" t="s">
        <v>2359</v>
      </c>
      <c r="D1680" s="11" t="s">
        <v>65</v>
      </c>
      <c r="E1680" s="11" t="s">
        <v>218</v>
      </c>
    </row>
    <row r="1681" spans="1:5" x14ac:dyDescent="0.25">
      <c r="A1681" s="10">
        <f t="shared" si="38"/>
        <v>86066</v>
      </c>
      <c r="B1681" s="10">
        <f t="shared" si="38"/>
        <v>1674</v>
      </c>
      <c r="C1681" s="11" t="s">
        <v>2359</v>
      </c>
      <c r="D1681" s="11" t="s">
        <v>108</v>
      </c>
      <c r="E1681" s="11" t="s">
        <v>161</v>
      </c>
    </row>
    <row r="1682" spans="1:5" x14ac:dyDescent="0.25">
      <c r="A1682" s="10">
        <f t="shared" si="38"/>
        <v>86067</v>
      </c>
      <c r="B1682" s="10">
        <f t="shared" si="38"/>
        <v>1675</v>
      </c>
      <c r="C1682" s="11" t="s">
        <v>2359</v>
      </c>
      <c r="D1682" s="11" t="s">
        <v>115</v>
      </c>
      <c r="E1682" s="11" t="s">
        <v>41</v>
      </c>
    </row>
    <row r="1683" spans="1:5" x14ac:dyDescent="0.25">
      <c r="A1683" s="10">
        <f t="shared" si="38"/>
        <v>86068</v>
      </c>
      <c r="B1683" s="10">
        <f t="shared" si="38"/>
        <v>1676</v>
      </c>
      <c r="C1683" s="11" t="s">
        <v>2359</v>
      </c>
      <c r="D1683" s="11" t="s">
        <v>58</v>
      </c>
      <c r="E1683" s="11" t="s">
        <v>15</v>
      </c>
    </row>
    <row r="1684" spans="1:5" x14ac:dyDescent="0.25">
      <c r="A1684" s="10">
        <f t="shared" si="38"/>
        <v>86069</v>
      </c>
      <c r="B1684" s="10">
        <f t="shared" si="38"/>
        <v>1677</v>
      </c>
      <c r="C1684" s="11" t="s">
        <v>2359</v>
      </c>
      <c r="D1684" s="11" t="s">
        <v>85</v>
      </c>
      <c r="E1684" s="11" t="s">
        <v>24</v>
      </c>
    </row>
    <row r="1685" spans="1:5" x14ac:dyDescent="0.25">
      <c r="A1685" s="10">
        <f t="shared" si="38"/>
        <v>86070</v>
      </c>
      <c r="B1685" s="10">
        <f t="shared" si="38"/>
        <v>1678</v>
      </c>
      <c r="C1685" s="11" t="s">
        <v>2359</v>
      </c>
      <c r="D1685" s="11" t="s">
        <v>116</v>
      </c>
      <c r="E1685" s="11" t="s">
        <v>167</v>
      </c>
    </row>
    <row r="1686" spans="1:5" x14ac:dyDescent="0.25">
      <c r="A1686" s="10">
        <f t="shared" si="38"/>
        <v>86071</v>
      </c>
      <c r="B1686" s="10">
        <f t="shared" si="38"/>
        <v>1679</v>
      </c>
      <c r="C1686" s="11" t="s">
        <v>474</v>
      </c>
      <c r="D1686" s="11" t="s">
        <v>36</v>
      </c>
      <c r="E1686" s="11" t="s">
        <v>38</v>
      </c>
    </row>
    <row r="1687" spans="1:5" x14ac:dyDescent="0.25">
      <c r="A1687" s="10">
        <f t="shared" si="38"/>
        <v>86072</v>
      </c>
      <c r="B1687" s="10">
        <f t="shared" si="38"/>
        <v>1680</v>
      </c>
      <c r="C1687" s="11" t="s">
        <v>474</v>
      </c>
      <c r="D1687" s="11" t="s">
        <v>55</v>
      </c>
      <c r="E1687" s="11" t="s">
        <v>56</v>
      </c>
    </row>
    <row r="1688" spans="1:5" x14ac:dyDescent="0.25">
      <c r="A1688" s="10">
        <f t="shared" si="38"/>
        <v>86073</v>
      </c>
      <c r="B1688" s="10">
        <f t="shared" si="38"/>
        <v>1681</v>
      </c>
      <c r="C1688" s="11" t="s">
        <v>2360</v>
      </c>
      <c r="D1688" s="11" t="s">
        <v>143</v>
      </c>
      <c r="E1688" s="11" t="s">
        <v>46</v>
      </c>
    </row>
    <row r="1689" spans="1:5" x14ac:dyDescent="0.25">
      <c r="A1689" s="10">
        <f t="shared" ref="A1689:B1704" si="39">A1688+1</f>
        <v>86074</v>
      </c>
      <c r="B1689" s="10">
        <f t="shared" si="39"/>
        <v>1682</v>
      </c>
      <c r="C1689" s="11" t="s">
        <v>2360</v>
      </c>
      <c r="D1689" s="11" t="s">
        <v>1956</v>
      </c>
      <c r="E1689" s="11" t="s">
        <v>766</v>
      </c>
    </row>
    <row r="1690" spans="1:5" x14ac:dyDescent="0.25">
      <c r="A1690" s="10">
        <f t="shared" si="39"/>
        <v>86075</v>
      </c>
      <c r="B1690" s="10">
        <f t="shared" si="39"/>
        <v>1683</v>
      </c>
      <c r="C1690" s="11" t="s">
        <v>2360</v>
      </c>
      <c r="D1690" s="11" t="s">
        <v>12</v>
      </c>
      <c r="E1690" s="11" t="s">
        <v>50</v>
      </c>
    </row>
    <row r="1691" spans="1:5" x14ac:dyDescent="0.25">
      <c r="A1691" s="10">
        <f t="shared" si="39"/>
        <v>86076</v>
      </c>
      <c r="B1691" s="10">
        <f t="shared" si="39"/>
        <v>1684</v>
      </c>
      <c r="C1691" s="11" t="s">
        <v>2361</v>
      </c>
      <c r="D1691" s="11" t="s">
        <v>33</v>
      </c>
      <c r="E1691" s="11" t="s">
        <v>2362</v>
      </c>
    </row>
    <row r="1692" spans="1:5" x14ac:dyDescent="0.25">
      <c r="A1692" s="10">
        <f t="shared" si="39"/>
        <v>86077</v>
      </c>
      <c r="B1692" s="10">
        <f t="shared" si="39"/>
        <v>1685</v>
      </c>
      <c r="C1692" s="11" t="s">
        <v>2363</v>
      </c>
      <c r="D1692" s="11" t="s">
        <v>108</v>
      </c>
      <c r="E1692" s="11" t="s">
        <v>54</v>
      </c>
    </row>
    <row r="1693" spans="1:5" x14ac:dyDescent="0.25">
      <c r="A1693" s="10">
        <f t="shared" si="39"/>
        <v>86078</v>
      </c>
      <c r="B1693" s="10">
        <f t="shared" si="39"/>
        <v>1686</v>
      </c>
      <c r="C1693" s="11" t="s">
        <v>2363</v>
      </c>
      <c r="D1693" s="11" t="s">
        <v>94</v>
      </c>
      <c r="E1693" s="11" t="s">
        <v>88</v>
      </c>
    </row>
    <row r="1694" spans="1:5" x14ac:dyDescent="0.25">
      <c r="A1694" s="10">
        <f t="shared" si="39"/>
        <v>86079</v>
      </c>
      <c r="B1694" s="10">
        <f t="shared" si="39"/>
        <v>1687</v>
      </c>
      <c r="C1694" s="11" t="s">
        <v>2363</v>
      </c>
      <c r="D1694" s="11" t="s">
        <v>157</v>
      </c>
      <c r="E1694" s="11" t="s">
        <v>38</v>
      </c>
    </row>
    <row r="1695" spans="1:5" x14ac:dyDescent="0.25">
      <c r="A1695" s="10">
        <f t="shared" si="39"/>
        <v>86080</v>
      </c>
      <c r="B1695" s="10">
        <f t="shared" si="39"/>
        <v>1688</v>
      </c>
      <c r="C1695" s="11" t="s">
        <v>2364</v>
      </c>
      <c r="D1695" s="11" t="s">
        <v>57</v>
      </c>
      <c r="E1695" s="11" t="s">
        <v>54</v>
      </c>
    </row>
    <row r="1696" spans="1:5" x14ac:dyDescent="0.25">
      <c r="A1696" s="10">
        <f t="shared" si="39"/>
        <v>86081</v>
      </c>
      <c r="B1696" s="10">
        <f t="shared" si="39"/>
        <v>1689</v>
      </c>
      <c r="C1696" s="11" t="s">
        <v>2365</v>
      </c>
      <c r="D1696" s="11" t="s">
        <v>12</v>
      </c>
      <c r="E1696" s="11" t="s">
        <v>46</v>
      </c>
    </row>
    <row r="1697" spans="1:5" x14ac:dyDescent="0.25">
      <c r="A1697" s="10">
        <f t="shared" si="39"/>
        <v>86082</v>
      </c>
      <c r="B1697" s="10">
        <f t="shared" si="39"/>
        <v>1690</v>
      </c>
      <c r="C1697" s="11" t="s">
        <v>2366</v>
      </c>
      <c r="D1697" s="11" t="s">
        <v>53</v>
      </c>
      <c r="E1697" s="11" t="s">
        <v>66</v>
      </c>
    </row>
    <row r="1698" spans="1:5" x14ac:dyDescent="0.25">
      <c r="A1698" s="10">
        <f t="shared" si="39"/>
        <v>86083</v>
      </c>
      <c r="B1698" s="10">
        <f t="shared" si="39"/>
        <v>1691</v>
      </c>
      <c r="C1698" s="11" t="s">
        <v>475</v>
      </c>
      <c r="D1698" s="11" t="s">
        <v>58</v>
      </c>
      <c r="E1698" s="11" t="s">
        <v>38</v>
      </c>
    </row>
    <row r="1699" spans="1:5" x14ac:dyDescent="0.25">
      <c r="A1699" s="10">
        <f t="shared" si="39"/>
        <v>86084</v>
      </c>
      <c r="B1699" s="10">
        <f t="shared" si="39"/>
        <v>1692</v>
      </c>
      <c r="C1699" s="11" t="s">
        <v>2367</v>
      </c>
      <c r="D1699" s="11" t="s">
        <v>159</v>
      </c>
      <c r="E1699" s="11" t="s">
        <v>54</v>
      </c>
    </row>
    <row r="1700" spans="1:5" x14ac:dyDescent="0.25">
      <c r="A1700" s="10">
        <f t="shared" si="39"/>
        <v>86085</v>
      </c>
      <c r="B1700" s="10">
        <f t="shared" si="39"/>
        <v>1693</v>
      </c>
      <c r="C1700" s="11" t="s">
        <v>767</v>
      </c>
      <c r="D1700" s="11" t="s">
        <v>121</v>
      </c>
      <c r="E1700" s="11" t="s">
        <v>52</v>
      </c>
    </row>
    <row r="1701" spans="1:5" x14ac:dyDescent="0.25">
      <c r="A1701" s="10">
        <f t="shared" si="39"/>
        <v>86086</v>
      </c>
      <c r="B1701" s="10">
        <f t="shared" si="39"/>
        <v>1694</v>
      </c>
      <c r="C1701" s="11" t="s">
        <v>2368</v>
      </c>
      <c r="D1701" s="11" t="s">
        <v>36</v>
      </c>
      <c r="E1701" s="11" t="s">
        <v>8</v>
      </c>
    </row>
    <row r="1702" spans="1:5" x14ac:dyDescent="0.25">
      <c r="A1702" s="10">
        <f t="shared" si="39"/>
        <v>86087</v>
      </c>
      <c r="B1702" s="10">
        <f t="shared" si="39"/>
        <v>1695</v>
      </c>
      <c r="C1702" s="11" t="s">
        <v>2369</v>
      </c>
      <c r="D1702" s="11" t="s">
        <v>14</v>
      </c>
      <c r="E1702" s="11" t="s">
        <v>32</v>
      </c>
    </row>
    <row r="1703" spans="1:5" x14ac:dyDescent="0.25">
      <c r="A1703" s="10">
        <f t="shared" si="39"/>
        <v>86088</v>
      </c>
      <c r="B1703" s="10">
        <f t="shared" si="39"/>
        <v>1696</v>
      </c>
      <c r="C1703" s="11" t="s">
        <v>2370</v>
      </c>
      <c r="D1703" s="11" t="s">
        <v>99</v>
      </c>
      <c r="E1703" s="11" t="s">
        <v>52</v>
      </c>
    </row>
    <row r="1704" spans="1:5" x14ac:dyDescent="0.25">
      <c r="A1704" s="10">
        <f t="shared" si="39"/>
        <v>86089</v>
      </c>
      <c r="B1704" s="10">
        <f t="shared" si="39"/>
        <v>1697</v>
      </c>
      <c r="C1704" s="11" t="s">
        <v>2371</v>
      </c>
      <c r="D1704" s="11" t="s">
        <v>143</v>
      </c>
      <c r="E1704" s="11" t="s">
        <v>81</v>
      </c>
    </row>
    <row r="1705" spans="1:5" x14ac:dyDescent="0.25">
      <c r="A1705" s="10">
        <f t="shared" ref="A1705:B1720" si="40">A1704+1</f>
        <v>86090</v>
      </c>
      <c r="B1705" s="10">
        <f t="shared" si="40"/>
        <v>1698</v>
      </c>
      <c r="C1705" s="11" t="s">
        <v>2372</v>
      </c>
      <c r="D1705" s="11" t="s">
        <v>16</v>
      </c>
      <c r="E1705" s="11" t="s">
        <v>52</v>
      </c>
    </row>
    <row r="1706" spans="1:5" x14ac:dyDescent="0.25">
      <c r="A1706" s="10">
        <f t="shared" si="40"/>
        <v>86091</v>
      </c>
      <c r="B1706" s="10">
        <f t="shared" si="40"/>
        <v>1699</v>
      </c>
      <c r="C1706" s="11" t="s">
        <v>2373</v>
      </c>
      <c r="D1706" s="11" t="s">
        <v>18</v>
      </c>
      <c r="E1706" s="11" t="s">
        <v>32</v>
      </c>
    </row>
    <row r="1707" spans="1:5" x14ac:dyDescent="0.25">
      <c r="A1707" s="10">
        <f t="shared" si="40"/>
        <v>86092</v>
      </c>
      <c r="B1707" s="10">
        <f t="shared" si="40"/>
        <v>1700</v>
      </c>
      <c r="C1707" s="11" t="s">
        <v>2373</v>
      </c>
      <c r="D1707" s="11" t="s">
        <v>14</v>
      </c>
      <c r="E1707" s="11" t="s">
        <v>15</v>
      </c>
    </row>
    <row r="1708" spans="1:5" x14ac:dyDescent="0.25">
      <c r="A1708" s="10">
        <f t="shared" si="40"/>
        <v>86093</v>
      </c>
      <c r="B1708" s="10">
        <f t="shared" si="40"/>
        <v>1701</v>
      </c>
      <c r="C1708" s="11" t="s">
        <v>2374</v>
      </c>
      <c r="D1708" s="11" t="s">
        <v>57</v>
      </c>
      <c r="E1708" s="11" t="s">
        <v>66</v>
      </c>
    </row>
    <row r="1709" spans="1:5" x14ac:dyDescent="0.25">
      <c r="A1709" s="10">
        <f t="shared" si="40"/>
        <v>86094</v>
      </c>
      <c r="B1709" s="10">
        <f t="shared" si="40"/>
        <v>1702</v>
      </c>
      <c r="C1709" s="11" t="s">
        <v>2375</v>
      </c>
      <c r="D1709" s="11" t="s">
        <v>44</v>
      </c>
      <c r="E1709" s="11" t="s">
        <v>106</v>
      </c>
    </row>
    <row r="1710" spans="1:5" x14ac:dyDescent="0.25">
      <c r="A1710" s="10">
        <f t="shared" si="40"/>
        <v>86095</v>
      </c>
      <c r="B1710" s="10">
        <f t="shared" si="40"/>
        <v>1703</v>
      </c>
      <c r="C1710" s="11" t="s">
        <v>2375</v>
      </c>
      <c r="D1710" s="11" t="s">
        <v>5</v>
      </c>
      <c r="E1710" s="11" t="s">
        <v>8</v>
      </c>
    </row>
    <row r="1711" spans="1:5" x14ac:dyDescent="0.25">
      <c r="A1711" s="10">
        <f t="shared" si="40"/>
        <v>86096</v>
      </c>
      <c r="B1711" s="10">
        <f t="shared" si="40"/>
        <v>1704</v>
      </c>
      <c r="C1711" s="11" t="s">
        <v>2376</v>
      </c>
      <c r="D1711" s="11" t="s">
        <v>39</v>
      </c>
      <c r="E1711" s="11" t="s">
        <v>76</v>
      </c>
    </row>
    <row r="1712" spans="1:5" x14ac:dyDescent="0.25">
      <c r="A1712" s="10">
        <f t="shared" si="40"/>
        <v>86097</v>
      </c>
      <c r="B1712" s="10">
        <f t="shared" si="40"/>
        <v>1705</v>
      </c>
      <c r="C1712" s="11" t="s">
        <v>2377</v>
      </c>
      <c r="D1712" s="11" t="s">
        <v>49</v>
      </c>
      <c r="E1712" s="11" t="s">
        <v>50</v>
      </c>
    </row>
    <row r="1713" spans="1:5" x14ac:dyDescent="0.25">
      <c r="A1713" s="10">
        <f t="shared" si="40"/>
        <v>86098</v>
      </c>
      <c r="B1713" s="10">
        <f t="shared" si="40"/>
        <v>1706</v>
      </c>
      <c r="C1713" s="11" t="s">
        <v>2378</v>
      </c>
      <c r="D1713" s="11" t="s">
        <v>57</v>
      </c>
      <c r="E1713" s="11" t="s">
        <v>30</v>
      </c>
    </row>
    <row r="1714" spans="1:5" x14ac:dyDescent="0.25">
      <c r="A1714" s="10">
        <f t="shared" si="40"/>
        <v>86099</v>
      </c>
      <c r="B1714" s="10">
        <f t="shared" si="40"/>
        <v>1707</v>
      </c>
      <c r="C1714" s="11" t="s">
        <v>2379</v>
      </c>
      <c r="D1714" s="11" t="s">
        <v>1257</v>
      </c>
      <c r="E1714" s="11" t="s">
        <v>41</v>
      </c>
    </row>
    <row r="1715" spans="1:5" x14ac:dyDescent="0.25">
      <c r="A1715" s="10">
        <f t="shared" si="40"/>
        <v>86100</v>
      </c>
      <c r="B1715" s="10">
        <f t="shared" si="40"/>
        <v>1708</v>
      </c>
      <c r="C1715" s="11" t="s">
        <v>2380</v>
      </c>
      <c r="D1715" s="11" t="s">
        <v>147</v>
      </c>
      <c r="E1715" s="11" t="s">
        <v>56</v>
      </c>
    </row>
    <row r="1716" spans="1:5" x14ac:dyDescent="0.25">
      <c r="A1716" s="10">
        <f t="shared" si="40"/>
        <v>86101</v>
      </c>
      <c r="B1716" s="10">
        <f t="shared" si="40"/>
        <v>1709</v>
      </c>
      <c r="C1716" s="11" t="s">
        <v>2380</v>
      </c>
      <c r="D1716" s="11" t="s">
        <v>16</v>
      </c>
      <c r="E1716" s="11" t="s">
        <v>69</v>
      </c>
    </row>
    <row r="1717" spans="1:5" x14ac:dyDescent="0.25">
      <c r="A1717" s="10">
        <f t="shared" si="40"/>
        <v>86102</v>
      </c>
      <c r="B1717" s="10">
        <f t="shared" si="40"/>
        <v>1710</v>
      </c>
      <c r="C1717" s="11" t="s">
        <v>2381</v>
      </c>
      <c r="D1717" s="11" t="s">
        <v>58</v>
      </c>
      <c r="E1717" s="11" t="s">
        <v>50</v>
      </c>
    </row>
    <row r="1718" spans="1:5" x14ac:dyDescent="0.25">
      <c r="A1718" s="10">
        <f t="shared" si="40"/>
        <v>86103</v>
      </c>
      <c r="B1718" s="10">
        <f t="shared" si="40"/>
        <v>1711</v>
      </c>
      <c r="C1718" s="11" t="s">
        <v>2382</v>
      </c>
      <c r="D1718" s="11" t="s">
        <v>55</v>
      </c>
      <c r="E1718" s="11" t="s">
        <v>54</v>
      </c>
    </row>
    <row r="1719" spans="1:5" x14ac:dyDescent="0.25">
      <c r="A1719" s="10">
        <f t="shared" si="40"/>
        <v>86104</v>
      </c>
      <c r="B1719" s="10">
        <f t="shared" si="40"/>
        <v>1712</v>
      </c>
      <c r="C1719" s="11" t="s">
        <v>476</v>
      </c>
      <c r="D1719" s="11" t="s">
        <v>12</v>
      </c>
      <c r="E1719" s="11" t="s">
        <v>50</v>
      </c>
    </row>
    <row r="1720" spans="1:5" x14ac:dyDescent="0.25">
      <c r="A1720" s="10">
        <f t="shared" si="40"/>
        <v>86105</v>
      </c>
      <c r="B1720" s="10">
        <f t="shared" si="40"/>
        <v>1713</v>
      </c>
      <c r="C1720" s="11" t="s">
        <v>2383</v>
      </c>
      <c r="D1720" s="11" t="s">
        <v>45</v>
      </c>
      <c r="E1720" s="11" t="s">
        <v>38</v>
      </c>
    </row>
    <row r="1721" spans="1:5" x14ac:dyDescent="0.25">
      <c r="A1721" s="10">
        <f t="shared" ref="A1721:B1736" si="41">A1720+1</f>
        <v>86106</v>
      </c>
      <c r="B1721" s="10">
        <f t="shared" si="41"/>
        <v>1714</v>
      </c>
      <c r="C1721" s="11" t="s">
        <v>2384</v>
      </c>
      <c r="D1721" s="11" t="s">
        <v>53</v>
      </c>
      <c r="E1721" s="11" t="s">
        <v>30</v>
      </c>
    </row>
    <row r="1722" spans="1:5" x14ac:dyDescent="0.25">
      <c r="A1722" s="10">
        <f t="shared" si="41"/>
        <v>86107</v>
      </c>
      <c r="B1722" s="10">
        <f t="shared" si="41"/>
        <v>1715</v>
      </c>
      <c r="C1722" s="11" t="s">
        <v>2385</v>
      </c>
      <c r="D1722" s="11" t="s">
        <v>12</v>
      </c>
      <c r="E1722" s="11" t="s">
        <v>61</v>
      </c>
    </row>
    <row r="1723" spans="1:5" x14ac:dyDescent="0.25">
      <c r="A1723" s="10">
        <f t="shared" si="41"/>
        <v>86108</v>
      </c>
      <c r="B1723" s="10">
        <f t="shared" si="41"/>
        <v>1716</v>
      </c>
      <c r="C1723" s="11" t="s">
        <v>2385</v>
      </c>
      <c r="D1723" s="11" t="s">
        <v>7</v>
      </c>
      <c r="E1723" s="11" t="s">
        <v>175</v>
      </c>
    </row>
    <row r="1724" spans="1:5" x14ac:dyDescent="0.25">
      <c r="A1724" s="10">
        <f t="shared" si="41"/>
        <v>86109</v>
      </c>
      <c r="B1724" s="10">
        <f t="shared" si="41"/>
        <v>1717</v>
      </c>
      <c r="C1724" s="11" t="s">
        <v>2385</v>
      </c>
      <c r="D1724" s="11" t="s">
        <v>14</v>
      </c>
      <c r="E1724" s="11" t="s">
        <v>38</v>
      </c>
    </row>
    <row r="1725" spans="1:5" x14ac:dyDescent="0.25">
      <c r="A1725" s="10">
        <f t="shared" si="41"/>
        <v>86110</v>
      </c>
      <c r="B1725" s="10">
        <f t="shared" si="41"/>
        <v>1718</v>
      </c>
      <c r="C1725" s="11" t="s">
        <v>2386</v>
      </c>
      <c r="D1725" s="11" t="s">
        <v>68</v>
      </c>
      <c r="E1725" s="11" t="s">
        <v>101</v>
      </c>
    </row>
    <row r="1726" spans="1:5" x14ac:dyDescent="0.25">
      <c r="A1726" s="10">
        <f t="shared" si="41"/>
        <v>86111</v>
      </c>
      <c r="B1726" s="10">
        <f t="shared" si="41"/>
        <v>1719</v>
      </c>
      <c r="C1726" s="11" t="s">
        <v>2387</v>
      </c>
      <c r="D1726" s="11" t="s">
        <v>2388</v>
      </c>
      <c r="E1726" s="11" t="s">
        <v>43</v>
      </c>
    </row>
    <row r="1727" spans="1:5" x14ac:dyDescent="0.25">
      <c r="A1727" s="10">
        <f t="shared" si="41"/>
        <v>86112</v>
      </c>
      <c r="B1727" s="10">
        <f t="shared" si="41"/>
        <v>1720</v>
      </c>
      <c r="C1727" s="11" t="s">
        <v>2389</v>
      </c>
      <c r="D1727" s="11" t="s">
        <v>12</v>
      </c>
      <c r="E1727" s="11" t="s">
        <v>15</v>
      </c>
    </row>
    <row r="1728" spans="1:5" x14ac:dyDescent="0.25">
      <c r="A1728" s="10">
        <f t="shared" si="41"/>
        <v>86113</v>
      </c>
      <c r="B1728" s="10">
        <f t="shared" si="41"/>
        <v>1721</v>
      </c>
      <c r="C1728" s="11" t="s">
        <v>2390</v>
      </c>
      <c r="D1728" s="11" t="s">
        <v>34</v>
      </c>
      <c r="E1728" s="11" t="s">
        <v>32</v>
      </c>
    </row>
    <row r="1729" spans="1:5" x14ac:dyDescent="0.25">
      <c r="A1729" s="10">
        <f t="shared" si="41"/>
        <v>86114</v>
      </c>
      <c r="B1729" s="10">
        <f t="shared" si="41"/>
        <v>1722</v>
      </c>
      <c r="C1729" s="11" t="s">
        <v>2390</v>
      </c>
      <c r="D1729" s="11" t="s">
        <v>47</v>
      </c>
      <c r="E1729" s="11" t="s">
        <v>46</v>
      </c>
    </row>
    <row r="1730" spans="1:5" x14ac:dyDescent="0.25">
      <c r="A1730" s="10">
        <f t="shared" si="41"/>
        <v>86115</v>
      </c>
      <c r="B1730" s="10">
        <f t="shared" si="41"/>
        <v>1723</v>
      </c>
      <c r="C1730" s="11" t="s">
        <v>2391</v>
      </c>
      <c r="D1730" s="11" t="s">
        <v>58</v>
      </c>
      <c r="E1730" s="11" t="s">
        <v>46</v>
      </c>
    </row>
    <row r="1731" spans="1:5" x14ac:dyDescent="0.25">
      <c r="A1731" s="10">
        <f t="shared" si="41"/>
        <v>86116</v>
      </c>
      <c r="B1731" s="10">
        <f t="shared" si="41"/>
        <v>1724</v>
      </c>
      <c r="C1731" s="11" t="s">
        <v>2392</v>
      </c>
      <c r="D1731" s="11" t="s">
        <v>57</v>
      </c>
      <c r="E1731" s="11" t="s">
        <v>30</v>
      </c>
    </row>
    <row r="1732" spans="1:5" x14ac:dyDescent="0.25">
      <c r="A1732" s="10">
        <f t="shared" si="41"/>
        <v>86117</v>
      </c>
      <c r="B1732" s="10">
        <f t="shared" si="41"/>
        <v>1725</v>
      </c>
      <c r="C1732" s="11" t="s">
        <v>2393</v>
      </c>
      <c r="D1732" s="11" t="s">
        <v>5</v>
      </c>
      <c r="E1732" s="11" t="s">
        <v>6</v>
      </c>
    </row>
    <row r="1733" spans="1:5" x14ac:dyDescent="0.25">
      <c r="A1733" s="10">
        <f t="shared" si="41"/>
        <v>86118</v>
      </c>
      <c r="B1733" s="10">
        <f t="shared" si="41"/>
        <v>1726</v>
      </c>
      <c r="C1733" s="11" t="s">
        <v>2394</v>
      </c>
      <c r="D1733" s="11" t="s">
        <v>159</v>
      </c>
      <c r="E1733" s="11" t="s">
        <v>76</v>
      </c>
    </row>
    <row r="1734" spans="1:5" x14ac:dyDescent="0.25">
      <c r="A1734" s="10">
        <f t="shared" si="41"/>
        <v>86119</v>
      </c>
      <c r="B1734" s="10">
        <f t="shared" si="41"/>
        <v>1727</v>
      </c>
      <c r="C1734" s="11" t="s">
        <v>2395</v>
      </c>
      <c r="D1734" s="11" t="s">
        <v>62</v>
      </c>
      <c r="E1734" s="11" t="s">
        <v>54</v>
      </c>
    </row>
    <row r="1735" spans="1:5" x14ac:dyDescent="0.25">
      <c r="A1735" s="10">
        <f t="shared" si="41"/>
        <v>86120</v>
      </c>
      <c r="B1735" s="10">
        <f t="shared" si="41"/>
        <v>1728</v>
      </c>
      <c r="C1735" s="11" t="s">
        <v>2395</v>
      </c>
      <c r="D1735" s="11" t="s">
        <v>97</v>
      </c>
      <c r="E1735" s="11" t="s">
        <v>38</v>
      </c>
    </row>
    <row r="1736" spans="1:5" x14ac:dyDescent="0.25">
      <c r="A1736" s="10">
        <f t="shared" si="41"/>
        <v>86121</v>
      </c>
      <c r="B1736" s="10">
        <f t="shared" si="41"/>
        <v>1729</v>
      </c>
      <c r="C1736" s="11" t="s">
        <v>2395</v>
      </c>
      <c r="D1736" s="11" t="s">
        <v>16</v>
      </c>
      <c r="E1736" s="11" t="s">
        <v>93</v>
      </c>
    </row>
    <row r="1737" spans="1:5" x14ac:dyDescent="0.25">
      <c r="A1737" s="10">
        <f t="shared" ref="A1737:B1752" si="42">A1736+1</f>
        <v>86122</v>
      </c>
      <c r="B1737" s="10">
        <f t="shared" si="42"/>
        <v>1730</v>
      </c>
      <c r="C1737" s="11" t="s">
        <v>480</v>
      </c>
      <c r="D1737" s="11" t="s">
        <v>57</v>
      </c>
      <c r="E1737" s="11" t="s">
        <v>41</v>
      </c>
    </row>
    <row r="1738" spans="1:5" x14ac:dyDescent="0.25">
      <c r="A1738" s="10">
        <f t="shared" si="42"/>
        <v>86123</v>
      </c>
      <c r="B1738" s="10">
        <f t="shared" si="42"/>
        <v>1731</v>
      </c>
      <c r="C1738" s="11" t="s">
        <v>480</v>
      </c>
      <c r="D1738" s="11" t="s">
        <v>116</v>
      </c>
      <c r="E1738" s="11" t="s">
        <v>41</v>
      </c>
    </row>
    <row r="1739" spans="1:5" x14ac:dyDescent="0.25">
      <c r="A1739" s="10">
        <f t="shared" si="42"/>
        <v>86124</v>
      </c>
      <c r="B1739" s="10">
        <f t="shared" si="42"/>
        <v>1732</v>
      </c>
      <c r="C1739" s="11" t="s">
        <v>2396</v>
      </c>
      <c r="D1739" s="11" t="s">
        <v>25</v>
      </c>
      <c r="E1739" s="11" t="s">
        <v>13</v>
      </c>
    </row>
    <row r="1740" spans="1:5" x14ac:dyDescent="0.25">
      <c r="A1740" s="10">
        <f t="shared" si="42"/>
        <v>86125</v>
      </c>
      <c r="B1740" s="10">
        <f t="shared" si="42"/>
        <v>1733</v>
      </c>
      <c r="C1740" s="11" t="s">
        <v>2397</v>
      </c>
      <c r="D1740" s="11" t="s">
        <v>2398</v>
      </c>
      <c r="E1740" s="11" t="s">
        <v>38</v>
      </c>
    </row>
    <row r="1741" spans="1:5" x14ac:dyDescent="0.25">
      <c r="A1741" s="10">
        <f t="shared" si="42"/>
        <v>86126</v>
      </c>
      <c r="B1741" s="10">
        <f t="shared" si="42"/>
        <v>1734</v>
      </c>
      <c r="C1741" s="11" t="s">
        <v>2399</v>
      </c>
      <c r="D1741" s="11" t="s">
        <v>159</v>
      </c>
      <c r="E1741" s="11" t="s">
        <v>41</v>
      </c>
    </row>
    <row r="1742" spans="1:5" x14ac:dyDescent="0.25">
      <c r="A1742" s="10">
        <f t="shared" si="42"/>
        <v>86127</v>
      </c>
      <c r="B1742" s="10">
        <f t="shared" si="42"/>
        <v>1735</v>
      </c>
      <c r="C1742" s="11" t="s">
        <v>2400</v>
      </c>
      <c r="D1742" s="11" t="s">
        <v>45</v>
      </c>
      <c r="E1742" s="11" t="s">
        <v>38</v>
      </c>
    </row>
    <row r="1743" spans="1:5" x14ac:dyDescent="0.25">
      <c r="A1743" s="10">
        <f t="shared" si="42"/>
        <v>86128</v>
      </c>
      <c r="B1743" s="10">
        <f t="shared" si="42"/>
        <v>1736</v>
      </c>
      <c r="C1743" s="11" t="s">
        <v>2400</v>
      </c>
      <c r="D1743" s="11" t="s">
        <v>95</v>
      </c>
      <c r="E1743" s="11" t="s">
        <v>84</v>
      </c>
    </row>
    <row r="1744" spans="1:5" x14ac:dyDescent="0.25">
      <c r="A1744" s="10">
        <f t="shared" si="42"/>
        <v>86129</v>
      </c>
      <c r="B1744" s="10">
        <f t="shared" si="42"/>
        <v>1737</v>
      </c>
      <c r="C1744" s="11" t="s">
        <v>2401</v>
      </c>
      <c r="D1744" s="11" t="s">
        <v>5</v>
      </c>
      <c r="E1744" s="11" t="s">
        <v>15</v>
      </c>
    </row>
    <row r="1745" spans="1:5" x14ac:dyDescent="0.25">
      <c r="A1745" s="10">
        <f t="shared" si="42"/>
        <v>86130</v>
      </c>
      <c r="B1745" s="10">
        <f t="shared" si="42"/>
        <v>1738</v>
      </c>
      <c r="C1745" s="11" t="s">
        <v>2402</v>
      </c>
      <c r="D1745" s="11" t="s">
        <v>53</v>
      </c>
      <c r="E1745" s="11" t="s">
        <v>74</v>
      </c>
    </row>
    <row r="1746" spans="1:5" x14ac:dyDescent="0.25">
      <c r="A1746" s="10">
        <f t="shared" si="42"/>
        <v>86131</v>
      </c>
      <c r="B1746" s="10">
        <f t="shared" si="42"/>
        <v>1739</v>
      </c>
      <c r="C1746" s="11" t="s">
        <v>2402</v>
      </c>
      <c r="D1746" s="11" t="s">
        <v>137</v>
      </c>
      <c r="E1746" s="11" t="s">
        <v>17</v>
      </c>
    </row>
    <row r="1747" spans="1:5" x14ac:dyDescent="0.25">
      <c r="A1747" s="10">
        <f t="shared" si="42"/>
        <v>86132</v>
      </c>
      <c r="B1747" s="10">
        <f t="shared" si="42"/>
        <v>1740</v>
      </c>
      <c r="C1747" s="11" t="s">
        <v>2402</v>
      </c>
      <c r="D1747" s="11" t="s">
        <v>7</v>
      </c>
      <c r="E1747" s="11" t="s">
        <v>46</v>
      </c>
    </row>
    <row r="1748" spans="1:5" x14ac:dyDescent="0.25">
      <c r="A1748" s="10">
        <f t="shared" si="42"/>
        <v>86133</v>
      </c>
      <c r="B1748" s="10">
        <f t="shared" si="42"/>
        <v>1741</v>
      </c>
      <c r="C1748" s="11" t="s">
        <v>2403</v>
      </c>
      <c r="D1748" s="11" t="s">
        <v>85</v>
      </c>
      <c r="E1748" s="11" t="s">
        <v>6</v>
      </c>
    </row>
    <row r="1749" spans="1:5" x14ac:dyDescent="0.25">
      <c r="A1749" s="10">
        <f t="shared" si="42"/>
        <v>86134</v>
      </c>
      <c r="B1749" s="10">
        <f t="shared" si="42"/>
        <v>1742</v>
      </c>
      <c r="C1749" s="11" t="s">
        <v>487</v>
      </c>
      <c r="D1749" s="11" t="s">
        <v>12</v>
      </c>
      <c r="E1749" s="11" t="s">
        <v>35</v>
      </c>
    </row>
    <row r="1750" spans="1:5" x14ac:dyDescent="0.25">
      <c r="A1750" s="10">
        <f t="shared" si="42"/>
        <v>86135</v>
      </c>
      <c r="B1750" s="10">
        <f t="shared" si="42"/>
        <v>1743</v>
      </c>
      <c r="C1750" s="11" t="s">
        <v>2404</v>
      </c>
      <c r="D1750" s="11" t="s">
        <v>75</v>
      </c>
      <c r="E1750" s="11" t="s">
        <v>30</v>
      </c>
    </row>
    <row r="1751" spans="1:5" x14ac:dyDescent="0.25">
      <c r="A1751" s="10">
        <f t="shared" si="42"/>
        <v>86136</v>
      </c>
      <c r="B1751" s="10">
        <f t="shared" si="42"/>
        <v>1744</v>
      </c>
      <c r="C1751" s="11" t="s">
        <v>2405</v>
      </c>
      <c r="D1751" s="11" t="s">
        <v>68</v>
      </c>
      <c r="E1751" s="11" t="s">
        <v>66</v>
      </c>
    </row>
    <row r="1752" spans="1:5" x14ac:dyDescent="0.25">
      <c r="A1752" s="10">
        <f t="shared" si="42"/>
        <v>86137</v>
      </c>
      <c r="B1752" s="10">
        <f t="shared" si="42"/>
        <v>1745</v>
      </c>
      <c r="C1752" s="11" t="s">
        <v>2405</v>
      </c>
      <c r="D1752" s="11" t="s">
        <v>99</v>
      </c>
      <c r="E1752" s="11" t="s">
        <v>110</v>
      </c>
    </row>
    <row r="1753" spans="1:5" x14ac:dyDescent="0.25">
      <c r="A1753" s="10">
        <f t="shared" ref="A1753:B1768" si="43">A1752+1</f>
        <v>86138</v>
      </c>
      <c r="B1753" s="10">
        <f t="shared" si="43"/>
        <v>1746</v>
      </c>
      <c r="C1753" s="11" t="s">
        <v>2405</v>
      </c>
      <c r="D1753" s="11" t="s">
        <v>57</v>
      </c>
      <c r="E1753" s="11" t="s">
        <v>90</v>
      </c>
    </row>
    <row r="1754" spans="1:5" x14ac:dyDescent="0.25">
      <c r="A1754" s="10">
        <f t="shared" si="43"/>
        <v>86139</v>
      </c>
      <c r="B1754" s="10">
        <f t="shared" si="43"/>
        <v>1747</v>
      </c>
      <c r="C1754" s="11" t="s">
        <v>2405</v>
      </c>
      <c r="D1754" s="11" t="s">
        <v>55</v>
      </c>
      <c r="E1754" s="11" t="s">
        <v>76</v>
      </c>
    </row>
    <row r="1755" spans="1:5" x14ac:dyDescent="0.25">
      <c r="A1755" s="10">
        <f t="shared" si="43"/>
        <v>86140</v>
      </c>
      <c r="B1755" s="10">
        <f t="shared" si="43"/>
        <v>1748</v>
      </c>
      <c r="C1755" s="11" t="s">
        <v>488</v>
      </c>
      <c r="D1755" s="11" t="s">
        <v>59</v>
      </c>
      <c r="E1755" s="11" t="s">
        <v>20</v>
      </c>
    </row>
    <row r="1756" spans="1:5" x14ac:dyDescent="0.25">
      <c r="A1756" s="10">
        <f t="shared" si="43"/>
        <v>86141</v>
      </c>
      <c r="B1756" s="10">
        <f t="shared" si="43"/>
        <v>1749</v>
      </c>
      <c r="C1756" s="11" t="s">
        <v>488</v>
      </c>
      <c r="D1756" s="11" t="s">
        <v>59</v>
      </c>
      <c r="E1756" s="11" t="s">
        <v>15</v>
      </c>
    </row>
    <row r="1757" spans="1:5" x14ac:dyDescent="0.25">
      <c r="A1757" s="10">
        <f t="shared" si="43"/>
        <v>86142</v>
      </c>
      <c r="B1757" s="10">
        <f t="shared" si="43"/>
        <v>1750</v>
      </c>
      <c r="C1757" s="11" t="s">
        <v>2406</v>
      </c>
      <c r="D1757" s="11" t="s">
        <v>117</v>
      </c>
      <c r="E1757" s="11" t="s">
        <v>106</v>
      </c>
    </row>
    <row r="1758" spans="1:5" x14ac:dyDescent="0.25">
      <c r="A1758" s="10">
        <f t="shared" si="43"/>
        <v>86143</v>
      </c>
      <c r="B1758" s="10">
        <f t="shared" si="43"/>
        <v>1751</v>
      </c>
      <c r="C1758" s="11" t="s">
        <v>2407</v>
      </c>
      <c r="D1758" s="11" t="s">
        <v>68</v>
      </c>
      <c r="E1758" s="11" t="s">
        <v>54</v>
      </c>
    </row>
    <row r="1759" spans="1:5" x14ac:dyDescent="0.25">
      <c r="A1759" s="10">
        <f t="shared" si="43"/>
        <v>86144</v>
      </c>
      <c r="B1759" s="10">
        <f t="shared" si="43"/>
        <v>1752</v>
      </c>
      <c r="C1759" s="11" t="s">
        <v>2408</v>
      </c>
      <c r="D1759" s="11" t="s">
        <v>59</v>
      </c>
      <c r="E1759" s="11" t="s">
        <v>15</v>
      </c>
    </row>
    <row r="1760" spans="1:5" x14ac:dyDescent="0.25">
      <c r="A1760" s="10">
        <f t="shared" si="43"/>
        <v>86145</v>
      </c>
      <c r="B1760" s="10">
        <f t="shared" si="43"/>
        <v>1753</v>
      </c>
      <c r="C1760" s="11" t="s">
        <v>2409</v>
      </c>
      <c r="D1760" s="11" t="s">
        <v>68</v>
      </c>
      <c r="E1760" s="11" t="s">
        <v>158</v>
      </c>
    </row>
    <row r="1761" spans="1:5" x14ac:dyDescent="0.25">
      <c r="A1761" s="10">
        <f t="shared" si="43"/>
        <v>86146</v>
      </c>
      <c r="B1761" s="10">
        <f t="shared" si="43"/>
        <v>1754</v>
      </c>
      <c r="C1761" s="11" t="s">
        <v>2409</v>
      </c>
      <c r="D1761" s="11" t="s">
        <v>99</v>
      </c>
      <c r="E1761" s="11" t="s">
        <v>30</v>
      </c>
    </row>
    <row r="1762" spans="1:5" x14ac:dyDescent="0.25">
      <c r="A1762" s="10">
        <f t="shared" si="43"/>
        <v>86147</v>
      </c>
      <c r="B1762" s="10">
        <f t="shared" si="43"/>
        <v>1755</v>
      </c>
      <c r="C1762" s="11" t="s">
        <v>2410</v>
      </c>
      <c r="D1762" s="11" t="s">
        <v>68</v>
      </c>
      <c r="E1762" s="11" t="s">
        <v>123</v>
      </c>
    </row>
    <row r="1763" spans="1:5" x14ac:dyDescent="0.25">
      <c r="A1763" s="10">
        <f t="shared" si="43"/>
        <v>86148</v>
      </c>
      <c r="B1763" s="10">
        <f t="shared" si="43"/>
        <v>1756</v>
      </c>
      <c r="C1763" s="11" t="s">
        <v>2411</v>
      </c>
      <c r="D1763" s="11" t="s">
        <v>117</v>
      </c>
      <c r="E1763" s="11" t="s">
        <v>38</v>
      </c>
    </row>
    <row r="1764" spans="1:5" x14ac:dyDescent="0.25">
      <c r="A1764" s="10">
        <f t="shared" si="43"/>
        <v>86149</v>
      </c>
      <c r="B1764" s="10">
        <f t="shared" si="43"/>
        <v>1757</v>
      </c>
      <c r="C1764" s="11" t="s">
        <v>2412</v>
      </c>
      <c r="D1764" s="11" t="s">
        <v>68</v>
      </c>
      <c r="E1764" s="11" t="s">
        <v>54</v>
      </c>
    </row>
    <row r="1765" spans="1:5" x14ac:dyDescent="0.25">
      <c r="A1765" s="10">
        <f t="shared" si="43"/>
        <v>86150</v>
      </c>
      <c r="B1765" s="10">
        <f t="shared" si="43"/>
        <v>1758</v>
      </c>
      <c r="C1765" s="11" t="s">
        <v>489</v>
      </c>
      <c r="D1765" s="11" t="s">
        <v>99</v>
      </c>
      <c r="E1765" s="11" t="s">
        <v>93</v>
      </c>
    </row>
    <row r="1766" spans="1:5" x14ac:dyDescent="0.25">
      <c r="A1766" s="10">
        <f t="shared" si="43"/>
        <v>86151</v>
      </c>
      <c r="B1766" s="10">
        <f t="shared" si="43"/>
        <v>1759</v>
      </c>
      <c r="C1766" s="11" t="s">
        <v>489</v>
      </c>
      <c r="D1766" s="11" t="s">
        <v>78</v>
      </c>
      <c r="E1766" s="11" t="s">
        <v>27</v>
      </c>
    </row>
    <row r="1767" spans="1:5" x14ac:dyDescent="0.25">
      <c r="A1767" s="10">
        <f t="shared" si="43"/>
        <v>86152</v>
      </c>
      <c r="B1767" s="10">
        <f t="shared" si="43"/>
        <v>1760</v>
      </c>
      <c r="C1767" s="11" t="s">
        <v>489</v>
      </c>
      <c r="D1767" s="11" t="s">
        <v>55</v>
      </c>
      <c r="E1767" s="11" t="s">
        <v>72</v>
      </c>
    </row>
    <row r="1768" spans="1:5" x14ac:dyDescent="0.25">
      <c r="A1768" s="10">
        <f t="shared" si="43"/>
        <v>86153</v>
      </c>
      <c r="B1768" s="10">
        <f t="shared" si="43"/>
        <v>1761</v>
      </c>
      <c r="C1768" s="11" t="s">
        <v>2413</v>
      </c>
      <c r="D1768" s="11" t="s">
        <v>5</v>
      </c>
      <c r="E1768" s="11" t="s">
        <v>13</v>
      </c>
    </row>
    <row r="1769" spans="1:5" x14ac:dyDescent="0.25">
      <c r="A1769" s="10">
        <f t="shared" ref="A1769:B1784" si="44">A1768+1</f>
        <v>86154</v>
      </c>
      <c r="B1769" s="10">
        <f t="shared" si="44"/>
        <v>1762</v>
      </c>
      <c r="C1769" s="11" t="s">
        <v>2413</v>
      </c>
      <c r="D1769" s="11" t="s">
        <v>21</v>
      </c>
      <c r="E1769" s="11" t="s">
        <v>8</v>
      </c>
    </row>
    <row r="1770" spans="1:5" x14ac:dyDescent="0.25">
      <c r="A1770" s="10">
        <f t="shared" si="44"/>
        <v>86155</v>
      </c>
      <c r="B1770" s="10">
        <f t="shared" si="44"/>
        <v>1763</v>
      </c>
      <c r="C1770" s="11" t="s">
        <v>2414</v>
      </c>
      <c r="D1770" s="11" t="s">
        <v>14</v>
      </c>
      <c r="E1770" s="11" t="s">
        <v>2415</v>
      </c>
    </row>
    <row r="1771" spans="1:5" x14ac:dyDescent="0.25">
      <c r="A1771" s="10">
        <f t="shared" si="44"/>
        <v>86156</v>
      </c>
      <c r="B1771" s="10">
        <f t="shared" si="44"/>
        <v>1764</v>
      </c>
      <c r="C1771" s="11" t="s">
        <v>2416</v>
      </c>
      <c r="D1771" s="11" t="s">
        <v>108</v>
      </c>
      <c r="E1771" s="11" t="s">
        <v>112</v>
      </c>
    </row>
    <row r="1772" spans="1:5" x14ac:dyDescent="0.25">
      <c r="A1772" s="10">
        <f t="shared" si="44"/>
        <v>86157</v>
      </c>
      <c r="B1772" s="10">
        <f t="shared" si="44"/>
        <v>1765</v>
      </c>
      <c r="C1772" s="11" t="s">
        <v>2417</v>
      </c>
      <c r="D1772" s="11" t="s">
        <v>60</v>
      </c>
      <c r="E1772" s="11" t="s">
        <v>46</v>
      </c>
    </row>
    <row r="1773" spans="1:5" x14ac:dyDescent="0.25">
      <c r="A1773" s="10">
        <f t="shared" si="44"/>
        <v>86158</v>
      </c>
      <c r="B1773" s="10">
        <f t="shared" si="44"/>
        <v>1766</v>
      </c>
      <c r="C1773" s="11" t="s">
        <v>2417</v>
      </c>
      <c r="D1773" s="11" t="s">
        <v>14</v>
      </c>
      <c r="E1773" s="11" t="s">
        <v>1216</v>
      </c>
    </row>
    <row r="1774" spans="1:5" x14ac:dyDescent="0.25">
      <c r="A1774" s="10">
        <f t="shared" si="44"/>
        <v>86159</v>
      </c>
      <c r="B1774" s="10">
        <f t="shared" si="44"/>
        <v>1767</v>
      </c>
      <c r="C1774" s="11" t="s">
        <v>2418</v>
      </c>
      <c r="D1774" s="11" t="s">
        <v>62</v>
      </c>
      <c r="E1774" s="11" t="s">
        <v>74</v>
      </c>
    </row>
    <row r="1775" spans="1:5" x14ac:dyDescent="0.25">
      <c r="A1775" s="10">
        <f t="shared" si="44"/>
        <v>86160</v>
      </c>
      <c r="B1775" s="10">
        <f t="shared" si="44"/>
        <v>1768</v>
      </c>
      <c r="C1775" s="11" t="s">
        <v>2419</v>
      </c>
      <c r="D1775" s="11" t="s">
        <v>2420</v>
      </c>
      <c r="E1775" s="11" t="s">
        <v>48</v>
      </c>
    </row>
    <row r="1776" spans="1:5" x14ac:dyDescent="0.25">
      <c r="A1776" s="10">
        <f t="shared" si="44"/>
        <v>86161</v>
      </c>
      <c r="B1776" s="10">
        <f t="shared" si="44"/>
        <v>1769</v>
      </c>
      <c r="C1776" s="11" t="s">
        <v>2419</v>
      </c>
      <c r="D1776" s="11" t="s">
        <v>5</v>
      </c>
      <c r="E1776" s="11" t="s">
        <v>32</v>
      </c>
    </row>
    <row r="1777" spans="1:5" x14ac:dyDescent="0.25">
      <c r="A1777" s="10">
        <f t="shared" si="44"/>
        <v>86162</v>
      </c>
      <c r="B1777" s="10">
        <f t="shared" si="44"/>
        <v>1770</v>
      </c>
      <c r="C1777" s="11" t="s">
        <v>2419</v>
      </c>
      <c r="D1777" s="11" t="s">
        <v>58</v>
      </c>
      <c r="E1777" s="11" t="s">
        <v>15</v>
      </c>
    </row>
    <row r="1778" spans="1:5" x14ac:dyDescent="0.25">
      <c r="A1778" s="10">
        <f t="shared" si="44"/>
        <v>86163</v>
      </c>
      <c r="B1778" s="10">
        <f t="shared" si="44"/>
        <v>1771</v>
      </c>
      <c r="C1778" s="11" t="s">
        <v>2419</v>
      </c>
      <c r="D1778" s="11" t="s">
        <v>58</v>
      </c>
      <c r="E1778" s="11" t="s">
        <v>19</v>
      </c>
    </row>
    <row r="1779" spans="1:5" x14ac:dyDescent="0.25">
      <c r="A1779" s="10">
        <f t="shared" si="44"/>
        <v>86164</v>
      </c>
      <c r="B1779" s="10">
        <f t="shared" si="44"/>
        <v>1772</v>
      </c>
      <c r="C1779" s="11" t="s">
        <v>2421</v>
      </c>
      <c r="D1779" s="11" t="s">
        <v>59</v>
      </c>
      <c r="E1779" s="11" t="s">
        <v>19</v>
      </c>
    </row>
    <row r="1780" spans="1:5" x14ac:dyDescent="0.25">
      <c r="A1780" s="10">
        <f t="shared" si="44"/>
        <v>86165</v>
      </c>
      <c r="B1780" s="10">
        <f t="shared" si="44"/>
        <v>1773</v>
      </c>
      <c r="C1780" s="11" t="s">
        <v>2422</v>
      </c>
      <c r="D1780" s="11" t="s">
        <v>82</v>
      </c>
      <c r="E1780" s="11" t="s">
        <v>24</v>
      </c>
    </row>
    <row r="1781" spans="1:5" x14ac:dyDescent="0.25">
      <c r="A1781" s="10">
        <f t="shared" si="44"/>
        <v>86166</v>
      </c>
      <c r="B1781" s="10">
        <f t="shared" si="44"/>
        <v>1774</v>
      </c>
      <c r="C1781" s="11" t="s">
        <v>2423</v>
      </c>
      <c r="D1781" s="11" t="s">
        <v>47</v>
      </c>
      <c r="E1781" s="11" t="s">
        <v>38</v>
      </c>
    </row>
    <row r="1782" spans="1:5" x14ac:dyDescent="0.25">
      <c r="A1782" s="10">
        <f t="shared" si="44"/>
        <v>86167</v>
      </c>
      <c r="B1782" s="10">
        <f t="shared" si="44"/>
        <v>1775</v>
      </c>
      <c r="C1782" s="11" t="s">
        <v>2424</v>
      </c>
      <c r="D1782" s="11" t="s">
        <v>102</v>
      </c>
      <c r="E1782" s="11" t="s">
        <v>54</v>
      </c>
    </row>
    <row r="1783" spans="1:5" x14ac:dyDescent="0.25">
      <c r="A1783" s="10">
        <f t="shared" si="44"/>
        <v>86168</v>
      </c>
      <c r="B1783" s="10">
        <f t="shared" si="44"/>
        <v>1776</v>
      </c>
      <c r="C1783" s="11" t="s">
        <v>2425</v>
      </c>
      <c r="D1783" s="11" t="s">
        <v>99</v>
      </c>
      <c r="E1783" s="11" t="s">
        <v>54</v>
      </c>
    </row>
    <row r="1784" spans="1:5" x14ac:dyDescent="0.25">
      <c r="A1784" s="10">
        <f t="shared" si="44"/>
        <v>86169</v>
      </c>
      <c r="B1784" s="10">
        <f t="shared" si="44"/>
        <v>1777</v>
      </c>
      <c r="C1784" s="11" t="s">
        <v>2426</v>
      </c>
      <c r="D1784" s="11" t="s">
        <v>108</v>
      </c>
      <c r="E1784" s="11" t="s">
        <v>52</v>
      </c>
    </row>
    <row r="1785" spans="1:5" x14ac:dyDescent="0.25">
      <c r="A1785" s="10">
        <f t="shared" ref="A1785:B1800" si="45">A1784+1</f>
        <v>86170</v>
      </c>
      <c r="B1785" s="10">
        <f t="shared" si="45"/>
        <v>1778</v>
      </c>
      <c r="C1785" s="11" t="s">
        <v>2427</v>
      </c>
      <c r="D1785" s="11" t="s">
        <v>121</v>
      </c>
      <c r="E1785" s="11" t="s">
        <v>2428</v>
      </c>
    </row>
    <row r="1786" spans="1:5" x14ac:dyDescent="0.25">
      <c r="A1786" s="10">
        <f t="shared" si="45"/>
        <v>86171</v>
      </c>
      <c r="B1786" s="10">
        <f t="shared" si="45"/>
        <v>1779</v>
      </c>
      <c r="C1786" s="11" t="s">
        <v>2429</v>
      </c>
      <c r="D1786" s="11" t="s">
        <v>47</v>
      </c>
      <c r="E1786" s="11" t="s">
        <v>19</v>
      </c>
    </row>
    <row r="1787" spans="1:5" x14ac:dyDescent="0.25">
      <c r="A1787" s="10">
        <f t="shared" si="45"/>
        <v>86172</v>
      </c>
      <c r="B1787" s="10">
        <f t="shared" si="45"/>
        <v>1780</v>
      </c>
      <c r="C1787" s="11" t="s">
        <v>768</v>
      </c>
      <c r="D1787" s="11" t="s">
        <v>65</v>
      </c>
      <c r="E1787" s="11" t="s">
        <v>41</v>
      </c>
    </row>
    <row r="1788" spans="1:5" x14ac:dyDescent="0.25">
      <c r="A1788" s="10">
        <f t="shared" si="45"/>
        <v>86173</v>
      </c>
      <c r="B1788" s="10">
        <f t="shared" si="45"/>
        <v>1781</v>
      </c>
      <c r="C1788" s="11" t="s">
        <v>2430</v>
      </c>
      <c r="D1788" s="11" t="s">
        <v>159</v>
      </c>
      <c r="E1788" s="11" t="s">
        <v>43</v>
      </c>
    </row>
    <row r="1789" spans="1:5" x14ac:dyDescent="0.25">
      <c r="A1789" s="10">
        <f t="shared" si="45"/>
        <v>86174</v>
      </c>
      <c r="B1789" s="10">
        <f t="shared" si="45"/>
        <v>1782</v>
      </c>
      <c r="C1789" s="11" t="s">
        <v>2430</v>
      </c>
      <c r="D1789" s="11" t="s">
        <v>5</v>
      </c>
      <c r="E1789" s="11" t="s">
        <v>19</v>
      </c>
    </row>
    <row r="1790" spans="1:5" x14ac:dyDescent="0.25">
      <c r="A1790" s="10">
        <f t="shared" si="45"/>
        <v>86175</v>
      </c>
      <c r="B1790" s="10">
        <f t="shared" si="45"/>
        <v>1783</v>
      </c>
      <c r="C1790" s="11" t="s">
        <v>2431</v>
      </c>
      <c r="D1790" s="11" t="s">
        <v>62</v>
      </c>
      <c r="E1790" s="11" t="s">
        <v>119</v>
      </c>
    </row>
    <row r="1791" spans="1:5" x14ac:dyDescent="0.25">
      <c r="A1791" s="10">
        <f t="shared" si="45"/>
        <v>86176</v>
      </c>
      <c r="B1791" s="10">
        <f t="shared" si="45"/>
        <v>1784</v>
      </c>
      <c r="C1791" s="11" t="s">
        <v>2432</v>
      </c>
      <c r="D1791" s="11" t="s">
        <v>2433</v>
      </c>
      <c r="E1791" s="11" t="s">
        <v>2434</v>
      </c>
    </row>
    <row r="1792" spans="1:5" x14ac:dyDescent="0.25">
      <c r="A1792" s="10">
        <f t="shared" si="45"/>
        <v>86177</v>
      </c>
      <c r="B1792" s="10">
        <f t="shared" si="45"/>
        <v>1785</v>
      </c>
      <c r="C1792" s="11" t="s">
        <v>2435</v>
      </c>
      <c r="D1792" s="11" t="s">
        <v>68</v>
      </c>
      <c r="E1792" s="11" t="s">
        <v>41</v>
      </c>
    </row>
    <row r="1793" spans="1:5" x14ac:dyDescent="0.25">
      <c r="A1793" s="10">
        <f t="shared" si="45"/>
        <v>86178</v>
      </c>
      <c r="B1793" s="10">
        <f t="shared" si="45"/>
        <v>1786</v>
      </c>
      <c r="C1793" s="11" t="s">
        <v>2436</v>
      </c>
      <c r="D1793" s="11" t="s">
        <v>96</v>
      </c>
      <c r="E1793" s="11" t="s">
        <v>15</v>
      </c>
    </row>
    <row r="1794" spans="1:5" x14ac:dyDescent="0.25">
      <c r="A1794" s="10">
        <f t="shared" si="45"/>
        <v>86179</v>
      </c>
      <c r="B1794" s="10">
        <f t="shared" si="45"/>
        <v>1787</v>
      </c>
      <c r="C1794" s="11" t="s">
        <v>2437</v>
      </c>
      <c r="D1794" s="11" t="s">
        <v>78</v>
      </c>
      <c r="E1794" s="11" t="s">
        <v>54</v>
      </c>
    </row>
    <row r="1795" spans="1:5" x14ac:dyDescent="0.25">
      <c r="A1795" s="10">
        <f t="shared" si="45"/>
        <v>86180</v>
      </c>
      <c r="B1795" s="10">
        <f t="shared" si="45"/>
        <v>1788</v>
      </c>
      <c r="C1795" s="11" t="s">
        <v>2438</v>
      </c>
      <c r="D1795" s="11" t="s">
        <v>78</v>
      </c>
      <c r="E1795" s="11" t="s">
        <v>41</v>
      </c>
    </row>
    <row r="1796" spans="1:5" x14ac:dyDescent="0.25">
      <c r="A1796" s="10">
        <f t="shared" si="45"/>
        <v>86181</v>
      </c>
      <c r="B1796" s="10">
        <f t="shared" si="45"/>
        <v>1789</v>
      </c>
      <c r="C1796" s="11" t="s">
        <v>2439</v>
      </c>
      <c r="D1796" s="11" t="s">
        <v>1188</v>
      </c>
      <c r="E1796" s="11" t="s">
        <v>2440</v>
      </c>
    </row>
    <row r="1797" spans="1:5" x14ac:dyDescent="0.25">
      <c r="A1797" s="10">
        <f t="shared" si="45"/>
        <v>86182</v>
      </c>
      <c r="B1797" s="10">
        <f t="shared" si="45"/>
        <v>1790</v>
      </c>
      <c r="C1797" s="11" t="s">
        <v>2441</v>
      </c>
      <c r="D1797" s="11" t="s">
        <v>59</v>
      </c>
      <c r="E1797" s="11" t="s">
        <v>13</v>
      </c>
    </row>
    <row r="1798" spans="1:5" x14ac:dyDescent="0.25">
      <c r="A1798" s="10">
        <f t="shared" si="45"/>
        <v>86183</v>
      </c>
      <c r="B1798" s="10">
        <f t="shared" si="45"/>
        <v>1791</v>
      </c>
      <c r="C1798" s="11" t="s">
        <v>2442</v>
      </c>
      <c r="D1798" s="11" t="s">
        <v>2443</v>
      </c>
      <c r="E1798" s="11" t="s">
        <v>2444</v>
      </c>
    </row>
    <row r="1799" spans="1:5" x14ac:dyDescent="0.25">
      <c r="A1799" s="10">
        <f t="shared" si="45"/>
        <v>86184</v>
      </c>
      <c r="B1799" s="10">
        <f t="shared" si="45"/>
        <v>1792</v>
      </c>
      <c r="C1799" s="11" t="s">
        <v>2445</v>
      </c>
      <c r="D1799" s="11" t="s">
        <v>57</v>
      </c>
      <c r="E1799" s="11" t="s">
        <v>72</v>
      </c>
    </row>
    <row r="1800" spans="1:5" x14ac:dyDescent="0.25">
      <c r="A1800" s="10">
        <f t="shared" si="45"/>
        <v>86185</v>
      </c>
      <c r="B1800" s="10">
        <f t="shared" si="45"/>
        <v>1793</v>
      </c>
      <c r="C1800" s="11" t="s">
        <v>2446</v>
      </c>
      <c r="D1800" s="11" t="s">
        <v>65</v>
      </c>
      <c r="E1800" s="11" t="s">
        <v>86</v>
      </c>
    </row>
    <row r="1801" spans="1:5" x14ac:dyDescent="0.25">
      <c r="A1801" s="10">
        <f t="shared" ref="A1801:B1816" si="46">A1800+1</f>
        <v>86186</v>
      </c>
      <c r="B1801" s="10">
        <f t="shared" si="46"/>
        <v>1794</v>
      </c>
      <c r="C1801" s="11" t="s">
        <v>2447</v>
      </c>
      <c r="D1801" s="11" t="s">
        <v>108</v>
      </c>
      <c r="E1801" s="11" t="s">
        <v>27</v>
      </c>
    </row>
    <row r="1802" spans="1:5" x14ac:dyDescent="0.25">
      <c r="A1802" s="10">
        <f t="shared" si="46"/>
        <v>86187</v>
      </c>
      <c r="B1802" s="10">
        <f t="shared" si="46"/>
        <v>1795</v>
      </c>
      <c r="C1802" s="11" t="s">
        <v>2447</v>
      </c>
      <c r="D1802" s="11" t="s">
        <v>16</v>
      </c>
      <c r="E1802" s="11" t="s">
        <v>76</v>
      </c>
    </row>
    <row r="1803" spans="1:5" x14ac:dyDescent="0.25">
      <c r="A1803" s="10">
        <f t="shared" si="46"/>
        <v>86188</v>
      </c>
      <c r="B1803" s="10">
        <f t="shared" si="46"/>
        <v>1796</v>
      </c>
      <c r="C1803" s="11" t="s">
        <v>2448</v>
      </c>
      <c r="D1803" s="11" t="s">
        <v>21</v>
      </c>
      <c r="E1803" s="11" t="s">
        <v>50</v>
      </c>
    </row>
    <row r="1804" spans="1:5" x14ac:dyDescent="0.25">
      <c r="A1804" s="10">
        <f t="shared" si="46"/>
        <v>86189</v>
      </c>
      <c r="B1804" s="10">
        <f t="shared" si="46"/>
        <v>1797</v>
      </c>
      <c r="C1804" s="11" t="s">
        <v>2448</v>
      </c>
      <c r="D1804" s="11" t="s">
        <v>14</v>
      </c>
      <c r="E1804" s="11" t="s">
        <v>81</v>
      </c>
    </row>
    <row r="1805" spans="1:5" x14ac:dyDescent="0.25">
      <c r="A1805" s="10">
        <f t="shared" si="46"/>
        <v>86190</v>
      </c>
      <c r="B1805" s="10">
        <f t="shared" si="46"/>
        <v>1798</v>
      </c>
      <c r="C1805" s="11" t="s">
        <v>2449</v>
      </c>
      <c r="D1805" s="11" t="s">
        <v>96</v>
      </c>
      <c r="E1805" s="11" t="s">
        <v>48</v>
      </c>
    </row>
    <row r="1806" spans="1:5" x14ac:dyDescent="0.25">
      <c r="A1806" s="10">
        <f t="shared" si="46"/>
        <v>86191</v>
      </c>
      <c r="B1806" s="10">
        <f t="shared" si="46"/>
        <v>1799</v>
      </c>
      <c r="C1806" s="11" t="s">
        <v>2450</v>
      </c>
      <c r="D1806" s="11" t="s">
        <v>78</v>
      </c>
      <c r="E1806" s="11" t="s">
        <v>54</v>
      </c>
    </row>
    <row r="1807" spans="1:5" x14ac:dyDescent="0.25">
      <c r="A1807" s="10">
        <f t="shared" si="46"/>
        <v>86192</v>
      </c>
      <c r="B1807" s="10">
        <f t="shared" si="46"/>
        <v>1800</v>
      </c>
      <c r="C1807" s="11" t="s">
        <v>2450</v>
      </c>
      <c r="D1807" s="11" t="s">
        <v>57</v>
      </c>
      <c r="E1807" s="11" t="s">
        <v>54</v>
      </c>
    </row>
    <row r="1808" spans="1:5" x14ac:dyDescent="0.25">
      <c r="A1808" s="10">
        <f t="shared" si="46"/>
        <v>86193</v>
      </c>
      <c r="B1808" s="10">
        <f t="shared" si="46"/>
        <v>1801</v>
      </c>
      <c r="C1808" s="11" t="s">
        <v>2451</v>
      </c>
      <c r="D1808" s="11" t="s">
        <v>53</v>
      </c>
      <c r="E1808" s="11" t="s">
        <v>74</v>
      </c>
    </row>
    <row r="1809" spans="1:5" x14ac:dyDescent="0.25">
      <c r="A1809" s="10">
        <f t="shared" si="46"/>
        <v>86194</v>
      </c>
      <c r="B1809" s="10">
        <f t="shared" si="46"/>
        <v>1802</v>
      </c>
      <c r="C1809" s="11" t="s">
        <v>2452</v>
      </c>
      <c r="D1809" s="11" t="s">
        <v>124</v>
      </c>
      <c r="E1809" s="11" t="s">
        <v>67</v>
      </c>
    </row>
    <row r="1810" spans="1:5" x14ac:dyDescent="0.25">
      <c r="A1810" s="10">
        <f t="shared" si="46"/>
        <v>86195</v>
      </c>
      <c r="B1810" s="10">
        <f t="shared" si="46"/>
        <v>1803</v>
      </c>
      <c r="C1810" s="11" t="s">
        <v>2453</v>
      </c>
      <c r="D1810" s="11" t="s">
        <v>78</v>
      </c>
      <c r="E1810" s="11" t="s">
        <v>135</v>
      </c>
    </row>
    <row r="1811" spans="1:5" x14ac:dyDescent="0.25">
      <c r="A1811" s="10">
        <f t="shared" si="46"/>
        <v>86196</v>
      </c>
      <c r="B1811" s="10">
        <f t="shared" si="46"/>
        <v>1804</v>
      </c>
      <c r="C1811" s="11" t="s">
        <v>2454</v>
      </c>
      <c r="D1811" s="11" t="s">
        <v>78</v>
      </c>
      <c r="E1811" s="11" t="s">
        <v>112</v>
      </c>
    </row>
    <row r="1812" spans="1:5" x14ac:dyDescent="0.25">
      <c r="A1812" s="10">
        <f t="shared" si="46"/>
        <v>86197</v>
      </c>
      <c r="B1812" s="10">
        <f t="shared" si="46"/>
        <v>1805</v>
      </c>
      <c r="C1812" s="11" t="s">
        <v>2455</v>
      </c>
      <c r="D1812" s="11" t="s">
        <v>96</v>
      </c>
      <c r="E1812" s="11" t="s">
        <v>156</v>
      </c>
    </row>
    <row r="1813" spans="1:5" x14ac:dyDescent="0.25">
      <c r="A1813" s="10">
        <f t="shared" si="46"/>
        <v>86198</v>
      </c>
      <c r="B1813" s="10">
        <f t="shared" si="46"/>
        <v>1806</v>
      </c>
      <c r="C1813" s="11" t="s">
        <v>2456</v>
      </c>
      <c r="D1813" s="11" t="s">
        <v>2457</v>
      </c>
      <c r="E1813" s="11" t="s">
        <v>2458</v>
      </c>
    </row>
    <row r="1814" spans="1:5" x14ac:dyDescent="0.25">
      <c r="A1814" s="10">
        <f t="shared" si="46"/>
        <v>86199</v>
      </c>
      <c r="B1814" s="10">
        <f t="shared" si="46"/>
        <v>1807</v>
      </c>
      <c r="C1814" s="11" t="s">
        <v>2459</v>
      </c>
      <c r="D1814" s="11" t="s">
        <v>85</v>
      </c>
      <c r="E1814" s="11" t="s">
        <v>46</v>
      </c>
    </row>
    <row r="1815" spans="1:5" x14ac:dyDescent="0.25">
      <c r="A1815" s="10">
        <f t="shared" si="46"/>
        <v>86200</v>
      </c>
      <c r="B1815" s="10">
        <f t="shared" si="46"/>
        <v>1808</v>
      </c>
      <c r="C1815" s="11" t="s">
        <v>492</v>
      </c>
      <c r="D1815" s="11" t="s">
        <v>59</v>
      </c>
      <c r="E1815" s="11" t="s">
        <v>8</v>
      </c>
    </row>
    <row r="1816" spans="1:5" x14ac:dyDescent="0.25">
      <c r="A1816" s="10">
        <f t="shared" si="46"/>
        <v>86201</v>
      </c>
      <c r="B1816" s="10">
        <f t="shared" si="46"/>
        <v>1809</v>
      </c>
      <c r="C1816" s="11" t="s">
        <v>492</v>
      </c>
      <c r="D1816" s="11" t="s">
        <v>59</v>
      </c>
      <c r="E1816" s="11" t="s">
        <v>32</v>
      </c>
    </row>
    <row r="1817" spans="1:5" x14ac:dyDescent="0.25">
      <c r="A1817" s="10">
        <f t="shared" ref="A1817:B1832" si="47">A1816+1</f>
        <v>86202</v>
      </c>
      <c r="B1817" s="10">
        <f t="shared" si="47"/>
        <v>1810</v>
      </c>
      <c r="C1817" s="11" t="s">
        <v>492</v>
      </c>
      <c r="D1817" s="11" t="s">
        <v>117</v>
      </c>
      <c r="E1817" s="11" t="s">
        <v>50</v>
      </c>
    </row>
    <row r="1818" spans="1:5" x14ac:dyDescent="0.25">
      <c r="A1818" s="10">
        <f t="shared" si="47"/>
        <v>86203</v>
      </c>
      <c r="B1818" s="10">
        <f t="shared" si="47"/>
        <v>1811</v>
      </c>
      <c r="C1818" s="11" t="s">
        <v>492</v>
      </c>
      <c r="D1818" s="11" t="s">
        <v>58</v>
      </c>
      <c r="E1818" s="11" t="s">
        <v>19</v>
      </c>
    </row>
    <row r="1819" spans="1:5" x14ac:dyDescent="0.25">
      <c r="A1819" s="10">
        <f t="shared" si="47"/>
        <v>86204</v>
      </c>
      <c r="B1819" s="10">
        <f t="shared" si="47"/>
        <v>1812</v>
      </c>
      <c r="C1819" s="11" t="s">
        <v>2460</v>
      </c>
      <c r="D1819" s="11" t="s">
        <v>57</v>
      </c>
      <c r="E1819" s="11" t="s">
        <v>41</v>
      </c>
    </row>
    <row r="1820" spans="1:5" x14ac:dyDescent="0.25">
      <c r="A1820" s="10">
        <f t="shared" si="47"/>
        <v>86205</v>
      </c>
      <c r="B1820" s="10">
        <f t="shared" si="47"/>
        <v>1813</v>
      </c>
      <c r="C1820" s="11" t="s">
        <v>2460</v>
      </c>
      <c r="D1820" s="11" t="s">
        <v>2461</v>
      </c>
      <c r="E1820" s="11" t="s">
        <v>2462</v>
      </c>
    </row>
    <row r="1821" spans="1:5" x14ac:dyDescent="0.25">
      <c r="A1821" s="10">
        <f t="shared" si="47"/>
        <v>86206</v>
      </c>
      <c r="B1821" s="10">
        <f t="shared" si="47"/>
        <v>1814</v>
      </c>
      <c r="C1821" s="11" t="s">
        <v>2463</v>
      </c>
      <c r="D1821" s="11" t="s">
        <v>12</v>
      </c>
      <c r="E1821" s="11" t="s">
        <v>201</v>
      </c>
    </row>
    <row r="1822" spans="1:5" x14ac:dyDescent="0.25">
      <c r="A1822" s="10">
        <f t="shared" si="47"/>
        <v>86207</v>
      </c>
      <c r="B1822" s="10">
        <f t="shared" si="47"/>
        <v>1815</v>
      </c>
      <c r="C1822" s="11" t="s">
        <v>2463</v>
      </c>
      <c r="D1822" s="11" t="s">
        <v>25</v>
      </c>
      <c r="E1822" s="11" t="s">
        <v>38</v>
      </c>
    </row>
    <row r="1823" spans="1:5" x14ac:dyDescent="0.25">
      <c r="A1823" s="10">
        <f t="shared" si="47"/>
        <v>86208</v>
      </c>
      <c r="B1823" s="10">
        <f t="shared" si="47"/>
        <v>1816</v>
      </c>
      <c r="C1823" s="11" t="s">
        <v>2463</v>
      </c>
      <c r="D1823" s="11" t="s">
        <v>5</v>
      </c>
      <c r="E1823" s="11" t="s">
        <v>46</v>
      </c>
    </row>
    <row r="1824" spans="1:5" x14ac:dyDescent="0.25">
      <c r="A1824" s="10">
        <f t="shared" si="47"/>
        <v>86209</v>
      </c>
      <c r="B1824" s="10">
        <f t="shared" si="47"/>
        <v>1817</v>
      </c>
      <c r="C1824" s="11" t="s">
        <v>2464</v>
      </c>
      <c r="D1824" s="11" t="s">
        <v>68</v>
      </c>
      <c r="E1824" s="11" t="s">
        <v>41</v>
      </c>
    </row>
    <row r="1825" spans="1:5" x14ac:dyDescent="0.25">
      <c r="A1825" s="10">
        <f t="shared" si="47"/>
        <v>86210</v>
      </c>
      <c r="B1825" s="10">
        <f t="shared" si="47"/>
        <v>1818</v>
      </c>
      <c r="C1825" s="11" t="s">
        <v>2465</v>
      </c>
      <c r="D1825" s="11" t="s">
        <v>68</v>
      </c>
      <c r="E1825" s="11" t="s">
        <v>43</v>
      </c>
    </row>
    <row r="1826" spans="1:5" x14ac:dyDescent="0.25">
      <c r="A1826" s="10">
        <f t="shared" si="47"/>
        <v>86211</v>
      </c>
      <c r="B1826" s="10">
        <f t="shared" si="47"/>
        <v>1819</v>
      </c>
      <c r="C1826" s="11" t="s">
        <v>2466</v>
      </c>
      <c r="D1826" s="11" t="s">
        <v>58</v>
      </c>
      <c r="E1826" s="11" t="s">
        <v>84</v>
      </c>
    </row>
    <row r="1827" spans="1:5" x14ac:dyDescent="0.25">
      <c r="A1827" s="10">
        <f t="shared" si="47"/>
        <v>86212</v>
      </c>
      <c r="B1827" s="10">
        <f t="shared" si="47"/>
        <v>1820</v>
      </c>
      <c r="C1827" s="11" t="s">
        <v>2467</v>
      </c>
      <c r="D1827" s="11" t="s">
        <v>68</v>
      </c>
      <c r="E1827" s="11" t="s">
        <v>30</v>
      </c>
    </row>
    <row r="1828" spans="1:5" x14ac:dyDescent="0.25">
      <c r="A1828" s="10">
        <f t="shared" si="47"/>
        <v>86213</v>
      </c>
      <c r="B1828" s="10">
        <f t="shared" si="47"/>
        <v>1821</v>
      </c>
      <c r="C1828" s="11" t="s">
        <v>493</v>
      </c>
      <c r="D1828" s="11" t="s">
        <v>47</v>
      </c>
      <c r="E1828" s="11" t="s">
        <v>19</v>
      </c>
    </row>
    <row r="1829" spans="1:5" x14ac:dyDescent="0.25">
      <c r="A1829" s="10">
        <f t="shared" si="47"/>
        <v>86214</v>
      </c>
      <c r="B1829" s="10">
        <f t="shared" si="47"/>
        <v>1822</v>
      </c>
      <c r="C1829" s="11" t="s">
        <v>2468</v>
      </c>
      <c r="D1829" s="11" t="s">
        <v>34</v>
      </c>
      <c r="E1829" s="11" t="s">
        <v>19</v>
      </c>
    </row>
    <row r="1830" spans="1:5" x14ac:dyDescent="0.25">
      <c r="A1830" s="10">
        <f t="shared" si="47"/>
        <v>86215</v>
      </c>
      <c r="B1830" s="10">
        <f t="shared" si="47"/>
        <v>1823</v>
      </c>
      <c r="C1830" s="11" t="s">
        <v>2469</v>
      </c>
      <c r="D1830" s="11" t="s">
        <v>12</v>
      </c>
      <c r="E1830" s="11" t="s">
        <v>38</v>
      </c>
    </row>
    <row r="1831" spans="1:5" x14ac:dyDescent="0.25">
      <c r="A1831" s="10">
        <f t="shared" si="47"/>
        <v>86216</v>
      </c>
      <c r="B1831" s="10">
        <f t="shared" si="47"/>
        <v>1824</v>
      </c>
      <c r="C1831" s="11" t="s">
        <v>2470</v>
      </c>
      <c r="D1831" s="11" t="s">
        <v>121</v>
      </c>
      <c r="E1831" s="11" t="s">
        <v>41</v>
      </c>
    </row>
    <row r="1832" spans="1:5" x14ac:dyDescent="0.25">
      <c r="A1832" s="10">
        <f t="shared" si="47"/>
        <v>86217</v>
      </c>
      <c r="B1832" s="10">
        <f t="shared" si="47"/>
        <v>1825</v>
      </c>
      <c r="C1832" s="11" t="s">
        <v>2471</v>
      </c>
      <c r="D1832" s="11" t="s">
        <v>82</v>
      </c>
      <c r="E1832" s="11" t="s">
        <v>104</v>
      </c>
    </row>
    <row r="1833" spans="1:5" x14ac:dyDescent="0.25">
      <c r="A1833" s="10">
        <f t="shared" ref="A1833:B1848" si="48">A1832+1</f>
        <v>86218</v>
      </c>
      <c r="B1833" s="10">
        <f t="shared" si="48"/>
        <v>1826</v>
      </c>
      <c r="C1833" s="11" t="s">
        <v>2472</v>
      </c>
      <c r="D1833" s="11" t="s">
        <v>68</v>
      </c>
      <c r="E1833" s="11" t="s">
        <v>41</v>
      </c>
    </row>
    <row r="1834" spans="1:5" x14ac:dyDescent="0.25">
      <c r="A1834" s="10">
        <f t="shared" si="48"/>
        <v>86219</v>
      </c>
      <c r="B1834" s="10">
        <f t="shared" si="48"/>
        <v>1827</v>
      </c>
      <c r="C1834" s="11" t="s">
        <v>2473</v>
      </c>
      <c r="D1834" s="11" t="s">
        <v>62</v>
      </c>
      <c r="E1834" s="11" t="s">
        <v>56</v>
      </c>
    </row>
    <row r="1835" spans="1:5" x14ac:dyDescent="0.25">
      <c r="A1835" s="10">
        <f t="shared" si="48"/>
        <v>86220</v>
      </c>
      <c r="B1835" s="10">
        <f t="shared" si="48"/>
        <v>1828</v>
      </c>
      <c r="C1835" s="11" t="s">
        <v>2474</v>
      </c>
      <c r="D1835" s="11" t="s">
        <v>68</v>
      </c>
      <c r="E1835" s="11" t="s">
        <v>72</v>
      </c>
    </row>
    <row r="1836" spans="1:5" x14ac:dyDescent="0.25">
      <c r="A1836" s="10">
        <f t="shared" si="48"/>
        <v>86221</v>
      </c>
      <c r="B1836" s="10">
        <f t="shared" si="48"/>
        <v>1829</v>
      </c>
      <c r="C1836" s="11" t="s">
        <v>2474</v>
      </c>
      <c r="D1836" s="11" t="s">
        <v>55</v>
      </c>
      <c r="E1836" s="11" t="s">
        <v>135</v>
      </c>
    </row>
    <row r="1837" spans="1:5" x14ac:dyDescent="0.25">
      <c r="A1837" s="10">
        <f t="shared" si="48"/>
        <v>86222</v>
      </c>
      <c r="B1837" s="10">
        <f t="shared" si="48"/>
        <v>1830</v>
      </c>
      <c r="C1837" s="11" t="s">
        <v>2475</v>
      </c>
      <c r="D1837" s="11" t="s">
        <v>26</v>
      </c>
      <c r="E1837" s="11" t="s">
        <v>1781</v>
      </c>
    </row>
    <row r="1838" spans="1:5" x14ac:dyDescent="0.25">
      <c r="A1838" s="10">
        <f t="shared" si="48"/>
        <v>86223</v>
      </c>
      <c r="B1838" s="10">
        <f t="shared" si="48"/>
        <v>1831</v>
      </c>
      <c r="C1838" s="11" t="s">
        <v>2476</v>
      </c>
      <c r="D1838" s="11" t="s">
        <v>58</v>
      </c>
      <c r="E1838" s="11" t="s">
        <v>61</v>
      </c>
    </row>
    <row r="1839" spans="1:5" x14ac:dyDescent="0.25">
      <c r="A1839" s="10">
        <f t="shared" si="48"/>
        <v>86224</v>
      </c>
      <c r="B1839" s="10">
        <f t="shared" si="48"/>
        <v>1832</v>
      </c>
      <c r="C1839" s="11" t="s">
        <v>2477</v>
      </c>
      <c r="D1839" s="11" t="s">
        <v>45</v>
      </c>
      <c r="E1839" s="11" t="s">
        <v>8</v>
      </c>
    </row>
    <row r="1840" spans="1:5" x14ac:dyDescent="0.25">
      <c r="A1840" s="10">
        <f t="shared" si="48"/>
        <v>86225</v>
      </c>
      <c r="B1840" s="10">
        <f t="shared" si="48"/>
        <v>1833</v>
      </c>
      <c r="C1840" s="11" t="s">
        <v>2478</v>
      </c>
      <c r="D1840" s="11" t="s">
        <v>9</v>
      </c>
      <c r="E1840" s="11" t="s">
        <v>135</v>
      </c>
    </row>
    <row r="1841" spans="1:5" x14ac:dyDescent="0.25">
      <c r="A1841" s="10">
        <f t="shared" si="48"/>
        <v>86226</v>
      </c>
      <c r="B1841" s="10">
        <f t="shared" si="48"/>
        <v>1834</v>
      </c>
      <c r="C1841" s="11" t="s">
        <v>2479</v>
      </c>
      <c r="D1841" s="11" t="s">
        <v>5</v>
      </c>
      <c r="E1841" s="11" t="s">
        <v>24</v>
      </c>
    </row>
    <row r="1842" spans="1:5" x14ac:dyDescent="0.25">
      <c r="A1842" s="10">
        <f t="shared" si="48"/>
        <v>86227</v>
      </c>
      <c r="B1842" s="10">
        <f t="shared" si="48"/>
        <v>1835</v>
      </c>
      <c r="C1842" s="11" t="s">
        <v>2480</v>
      </c>
      <c r="D1842" s="11" t="s">
        <v>92</v>
      </c>
      <c r="E1842" s="11" t="s">
        <v>74</v>
      </c>
    </row>
    <row r="1843" spans="1:5" x14ac:dyDescent="0.25">
      <c r="A1843" s="10">
        <f t="shared" si="48"/>
        <v>86228</v>
      </c>
      <c r="B1843" s="10">
        <f t="shared" si="48"/>
        <v>1836</v>
      </c>
      <c r="C1843" s="11" t="s">
        <v>2481</v>
      </c>
      <c r="D1843" s="11" t="s">
        <v>36</v>
      </c>
      <c r="E1843" s="11" t="s">
        <v>38</v>
      </c>
    </row>
    <row r="1844" spans="1:5" x14ac:dyDescent="0.25">
      <c r="A1844" s="10">
        <f t="shared" si="48"/>
        <v>86229</v>
      </c>
      <c r="B1844" s="10">
        <f t="shared" si="48"/>
        <v>1837</v>
      </c>
      <c r="C1844" s="11" t="s">
        <v>2481</v>
      </c>
      <c r="D1844" s="11" t="s">
        <v>2482</v>
      </c>
      <c r="E1844" s="11" t="s">
        <v>2483</v>
      </c>
    </row>
    <row r="1845" spans="1:5" x14ac:dyDescent="0.25">
      <c r="A1845" s="10">
        <f t="shared" si="48"/>
        <v>86230</v>
      </c>
      <c r="B1845" s="10">
        <f t="shared" si="48"/>
        <v>1838</v>
      </c>
      <c r="C1845" s="11" t="s">
        <v>2484</v>
      </c>
      <c r="D1845" s="11" t="s">
        <v>26</v>
      </c>
      <c r="E1845" s="11" t="s">
        <v>41</v>
      </c>
    </row>
    <row r="1846" spans="1:5" x14ac:dyDescent="0.25">
      <c r="A1846" s="10">
        <f t="shared" si="48"/>
        <v>86231</v>
      </c>
      <c r="B1846" s="10">
        <f t="shared" si="48"/>
        <v>1839</v>
      </c>
      <c r="C1846" s="11" t="s">
        <v>2485</v>
      </c>
      <c r="D1846" s="11" t="s">
        <v>131</v>
      </c>
      <c r="E1846" s="11" t="s">
        <v>156</v>
      </c>
    </row>
    <row r="1847" spans="1:5" x14ac:dyDescent="0.25">
      <c r="A1847" s="10">
        <f t="shared" si="48"/>
        <v>86232</v>
      </c>
      <c r="B1847" s="10">
        <f t="shared" si="48"/>
        <v>1840</v>
      </c>
      <c r="C1847" s="11" t="s">
        <v>2485</v>
      </c>
      <c r="D1847" s="11" t="s">
        <v>5</v>
      </c>
      <c r="E1847" s="11" t="s">
        <v>15</v>
      </c>
    </row>
    <row r="1848" spans="1:5" x14ac:dyDescent="0.25">
      <c r="A1848" s="10">
        <f t="shared" si="48"/>
        <v>86233</v>
      </c>
      <c r="B1848" s="10">
        <f t="shared" si="48"/>
        <v>1841</v>
      </c>
      <c r="C1848" s="11" t="s">
        <v>2486</v>
      </c>
      <c r="D1848" s="11" t="s">
        <v>96</v>
      </c>
      <c r="E1848" s="11" t="s">
        <v>2487</v>
      </c>
    </row>
    <row r="1849" spans="1:5" x14ac:dyDescent="0.25">
      <c r="A1849" s="10">
        <f t="shared" ref="A1849:B1864" si="49">A1848+1</f>
        <v>86234</v>
      </c>
      <c r="B1849" s="10">
        <f t="shared" si="49"/>
        <v>1842</v>
      </c>
      <c r="C1849" s="11" t="s">
        <v>495</v>
      </c>
      <c r="D1849" s="11" t="s">
        <v>57</v>
      </c>
      <c r="E1849" s="11" t="s">
        <v>2488</v>
      </c>
    </row>
    <row r="1850" spans="1:5" x14ac:dyDescent="0.25">
      <c r="A1850" s="10">
        <f t="shared" si="49"/>
        <v>86235</v>
      </c>
      <c r="B1850" s="10">
        <f t="shared" si="49"/>
        <v>1843</v>
      </c>
      <c r="C1850" s="11" t="s">
        <v>495</v>
      </c>
      <c r="D1850" s="11" t="s">
        <v>53</v>
      </c>
      <c r="E1850" s="11" t="s">
        <v>136</v>
      </c>
    </row>
    <row r="1851" spans="1:5" x14ac:dyDescent="0.25">
      <c r="A1851" s="10">
        <f t="shared" si="49"/>
        <v>86236</v>
      </c>
      <c r="B1851" s="10">
        <f t="shared" si="49"/>
        <v>1844</v>
      </c>
      <c r="C1851" s="11" t="s">
        <v>2489</v>
      </c>
      <c r="D1851" s="11" t="s">
        <v>12</v>
      </c>
      <c r="E1851" s="11" t="s">
        <v>80</v>
      </c>
    </row>
    <row r="1852" spans="1:5" x14ac:dyDescent="0.25">
      <c r="A1852" s="10">
        <f t="shared" si="49"/>
        <v>86237</v>
      </c>
      <c r="B1852" s="10">
        <f t="shared" si="49"/>
        <v>1845</v>
      </c>
      <c r="C1852" s="11" t="s">
        <v>2489</v>
      </c>
      <c r="D1852" s="11" t="s">
        <v>7</v>
      </c>
      <c r="E1852" s="11" t="s">
        <v>38</v>
      </c>
    </row>
    <row r="1853" spans="1:5" x14ac:dyDescent="0.25">
      <c r="A1853" s="10">
        <f t="shared" si="49"/>
        <v>86238</v>
      </c>
      <c r="B1853" s="10">
        <f t="shared" si="49"/>
        <v>1846</v>
      </c>
      <c r="C1853" s="11" t="s">
        <v>2490</v>
      </c>
      <c r="D1853" s="11" t="s">
        <v>78</v>
      </c>
      <c r="E1853" s="11" t="s">
        <v>90</v>
      </c>
    </row>
    <row r="1854" spans="1:5" x14ac:dyDescent="0.25">
      <c r="A1854" s="10">
        <f t="shared" si="49"/>
        <v>86239</v>
      </c>
      <c r="B1854" s="10">
        <f t="shared" si="49"/>
        <v>1847</v>
      </c>
      <c r="C1854" s="11" t="s">
        <v>2491</v>
      </c>
      <c r="D1854" s="11" t="s">
        <v>57</v>
      </c>
      <c r="E1854" s="11" t="s">
        <v>120</v>
      </c>
    </row>
    <row r="1855" spans="1:5" x14ac:dyDescent="0.25">
      <c r="A1855" s="10">
        <f t="shared" si="49"/>
        <v>86240</v>
      </c>
      <c r="B1855" s="10">
        <f t="shared" si="49"/>
        <v>1848</v>
      </c>
      <c r="C1855" s="11" t="s">
        <v>2492</v>
      </c>
      <c r="D1855" s="11" t="s">
        <v>47</v>
      </c>
      <c r="E1855" s="11" t="s">
        <v>19</v>
      </c>
    </row>
    <row r="1856" spans="1:5" x14ac:dyDescent="0.25">
      <c r="A1856" s="10">
        <f t="shared" si="49"/>
        <v>86241</v>
      </c>
      <c r="B1856" s="10">
        <f t="shared" si="49"/>
        <v>1849</v>
      </c>
      <c r="C1856" s="11" t="s">
        <v>2493</v>
      </c>
      <c r="D1856" s="11" t="s">
        <v>1097</v>
      </c>
      <c r="E1856" s="11" t="s">
        <v>84</v>
      </c>
    </row>
    <row r="1857" spans="1:5" x14ac:dyDescent="0.25">
      <c r="A1857" s="10">
        <f t="shared" si="49"/>
        <v>86242</v>
      </c>
      <c r="B1857" s="10">
        <f t="shared" si="49"/>
        <v>1850</v>
      </c>
      <c r="C1857" s="11" t="s">
        <v>2493</v>
      </c>
      <c r="D1857" s="11" t="s">
        <v>16</v>
      </c>
      <c r="E1857" s="11" t="s">
        <v>41</v>
      </c>
    </row>
    <row r="1858" spans="1:5" x14ac:dyDescent="0.25">
      <c r="A1858" s="10">
        <f t="shared" si="49"/>
        <v>86243</v>
      </c>
      <c r="B1858" s="10">
        <f t="shared" si="49"/>
        <v>1851</v>
      </c>
      <c r="C1858" s="11" t="s">
        <v>2493</v>
      </c>
      <c r="D1858" s="11" t="s">
        <v>78</v>
      </c>
      <c r="E1858" s="11" t="s">
        <v>113</v>
      </c>
    </row>
    <row r="1859" spans="1:5" x14ac:dyDescent="0.25">
      <c r="A1859" s="10">
        <f t="shared" si="49"/>
        <v>86244</v>
      </c>
      <c r="B1859" s="10">
        <f t="shared" si="49"/>
        <v>1852</v>
      </c>
      <c r="C1859" s="11" t="s">
        <v>2493</v>
      </c>
      <c r="D1859" s="11" t="s">
        <v>85</v>
      </c>
      <c r="E1859" s="11" t="s">
        <v>8</v>
      </c>
    </row>
    <row r="1860" spans="1:5" x14ac:dyDescent="0.25">
      <c r="A1860" s="10">
        <f t="shared" si="49"/>
        <v>86245</v>
      </c>
      <c r="B1860" s="10">
        <f t="shared" si="49"/>
        <v>1853</v>
      </c>
      <c r="C1860" s="11" t="s">
        <v>496</v>
      </c>
      <c r="D1860" s="11" t="s">
        <v>57</v>
      </c>
      <c r="E1860" s="11" t="s">
        <v>43</v>
      </c>
    </row>
    <row r="1861" spans="1:5" x14ac:dyDescent="0.25">
      <c r="A1861" s="10">
        <f t="shared" si="49"/>
        <v>86246</v>
      </c>
      <c r="B1861" s="10">
        <f t="shared" si="49"/>
        <v>1854</v>
      </c>
      <c r="C1861" s="11" t="s">
        <v>496</v>
      </c>
      <c r="D1861" s="11" t="s">
        <v>137</v>
      </c>
      <c r="E1861" s="11" t="s">
        <v>69</v>
      </c>
    </row>
    <row r="1862" spans="1:5" x14ac:dyDescent="0.25">
      <c r="A1862" s="10">
        <f t="shared" si="49"/>
        <v>86247</v>
      </c>
      <c r="B1862" s="10">
        <f t="shared" si="49"/>
        <v>1855</v>
      </c>
      <c r="C1862" s="11" t="s">
        <v>496</v>
      </c>
      <c r="D1862" s="11" t="s">
        <v>65</v>
      </c>
      <c r="E1862" s="11" t="s">
        <v>52</v>
      </c>
    </row>
    <row r="1863" spans="1:5" x14ac:dyDescent="0.25">
      <c r="A1863" s="10">
        <f t="shared" si="49"/>
        <v>86248</v>
      </c>
      <c r="B1863" s="10">
        <f t="shared" si="49"/>
        <v>1856</v>
      </c>
      <c r="C1863" s="11" t="s">
        <v>497</v>
      </c>
      <c r="D1863" s="11" t="s">
        <v>5</v>
      </c>
      <c r="E1863" s="11" t="s">
        <v>50</v>
      </c>
    </row>
    <row r="1864" spans="1:5" x14ac:dyDescent="0.25">
      <c r="A1864" s="10">
        <f t="shared" si="49"/>
        <v>86249</v>
      </c>
      <c r="B1864" s="10">
        <f t="shared" si="49"/>
        <v>1857</v>
      </c>
      <c r="C1864" s="11" t="s">
        <v>497</v>
      </c>
      <c r="D1864" s="11" t="s">
        <v>97</v>
      </c>
      <c r="E1864" s="11" t="s">
        <v>13</v>
      </c>
    </row>
    <row r="1865" spans="1:5" x14ac:dyDescent="0.25">
      <c r="A1865" s="10">
        <f t="shared" ref="A1865:B1880" si="50">A1864+1</f>
        <v>86250</v>
      </c>
      <c r="B1865" s="10">
        <f t="shared" si="50"/>
        <v>1858</v>
      </c>
      <c r="C1865" s="11" t="s">
        <v>497</v>
      </c>
      <c r="D1865" s="11" t="s">
        <v>36</v>
      </c>
      <c r="E1865" s="11" t="s">
        <v>37</v>
      </c>
    </row>
    <row r="1866" spans="1:5" x14ac:dyDescent="0.25">
      <c r="A1866" s="10">
        <f t="shared" si="50"/>
        <v>86251</v>
      </c>
      <c r="B1866" s="10">
        <f t="shared" si="50"/>
        <v>1859</v>
      </c>
      <c r="C1866" s="11" t="s">
        <v>497</v>
      </c>
      <c r="D1866" s="11" t="s">
        <v>21</v>
      </c>
      <c r="E1866" s="11" t="s">
        <v>8</v>
      </c>
    </row>
    <row r="1867" spans="1:5" x14ac:dyDescent="0.25">
      <c r="A1867" s="10">
        <f t="shared" si="50"/>
        <v>86252</v>
      </c>
      <c r="B1867" s="10">
        <f t="shared" si="50"/>
        <v>1860</v>
      </c>
      <c r="C1867" s="11" t="s">
        <v>498</v>
      </c>
      <c r="D1867" s="11" t="s">
        <v>71</v>
      </c>
      <c r="E1867" s="11" t="s">
        <v>43</v>
      </c>
    </row>
    <row r="1868" spans="1:5" x14ac:dyDescent="0.25">
      <c r="A1868" s="10">
        <f t="shared" si="50"/>
        <v>86253</v>
      </c>
      <c r="B1868" s="10">
        <f t="shared" si="50"/>
        <v>1861</v>
      </c>
      <c r="C1868" s="11" t="s">
        <v>2494</v>
      </c>
      <c r="D1868" s="11" t="s">
        <v>58</v>
      </c>
      <c r="E1868" s="11" t="s">
        <v>50</v>
      </c>
    </row>
    <row r="1869" spans="1:5" x14ac:dyDescent="0.25">
      <c r="A1869" s="10">
        <f t="shared" si="50"/>
        <v>86254</v>
      </c>
      <c r="B1869" s="10">
        <f t="shared" si="50"/>
        <v>1862</v>
      </c>
      <c r="C1869" s="11" t="s">
        <v>499</v>
      </c>
      <c r="D1869" s="11" t="s">
        <v>91</v>
      </c>
      <c r="E1869" s="11" t="s">
        <v>41</v>
      </c>
    </row>
    <row r="1870" spans="1:5" x14ac:dyDescent="0.25">
      <c r="A1870" s="10">
        <f t="shared" si="50"/>
        <v>86255</v>
      </c>
      <c r="B1870" s="10">
        <f t="shared" si="50"/>
        <v>1863</v>
      </c>
      <c r="C1870" s="11" t="s">
        <v>500</v>
      </c>
      <c r="D1870" s="11" t="s">
        <v>2495</v>
      </c>
      <c r="E1870" s="11" t="s">
        <v>19</v>
      </c>
    </row>
    <row r="1871" spans="1:5" x14ac:dyDescent="0.25">
      <c r="A1871" s="10">
        <f t="shared" si="50"/>
        <v>86256</v>
      </c>
      <c r="B1871" s="10">
        <f t="shared" si="50"/>
        <v>1864</v>
      </c>
      <c r="C1871" s="11" t="s">
        <v>500</v>
      </c>
      <c r="D1871" s="11" t="s">
        <v>143</v>
      </c>
      <c r="E1871" s="11" t="s">
        <v>20</v>
      </c>
    </row>
    <row r="1872" spans="1:5" x14ac:dyDescent="0.25">
      <c r="A1872" s="10">
        <f t="shared" si="50"/>
        <v>86257</v>
      </c>
      <c r="B1872" s="10">
        <f t="shared" si="50"/>
        <v>1865</v>
      </c>
      <c r="C1872" s="11" t="s">
        <v>500</v>
      </c>
      <c r="D1872" s="11" t="s">
        <v>36</v>
      </c>
      <c r="E1872" s="11" t="s">
        <v>8</v>
      </c>
    </row>
    <row r="1873" spans="1:5" x14ac:dyDescent="0.25">
      <c r="A1873" s="10">
        <f t="shared" si="50"/>
        <v>86258</v>
      </c>
      <c r="B1873" s="10">
        <f t="shared" si="50"/>
        <v>1866</v>
      </c>
      <c r="C1873" s="11" t="s">
        <v>500</v>
      </c>
      <c r="D1873" s="11" t="s">
        <v>82</v>
      </c>
      <c r="E1873" s="11" t="s">
        <v>19</v>
      </c>
    </row>
    <row r="1874" spans="1:5" x14ac:dyDescent="0.25">
      <c r="A1874" s="10">
        <f t="shared" si="50"/>
        <v>86259</v>
      </c>
      <c r="B1874" s="10">
        <f t="shared" si="50"/>
        <v>1867</v>
      </c>
      <c r="C1874" s="11" t="s">
        <v>2496</v>
      </c>
      <c r="D1874" s="11" t="s">
        <v>12</v>
      </c>
      <c r="E1874" s="11" t="s">
        <v>20</v>
      </c>
    </row>
    <row r="1875" spans="1:5" x14ac:dyDescent="0.25">
      <c r="A1875" s="10">
        <f t="shared" si="50"/>
        <v>86260</v>
      </c>
      <c r="B1875" s="10">
        <f t="shared" si="50"/>
        <v>1868</v>
      </c>
      <c r="C1875" s="11" t="s">
        <v>2497</v>
      </c>
      <c r="D1875" s="11" t="s">
        <v>92</v>
      </c>
      <c r="E1875" s="11" t="s">
        <v>119</v>
      </c>
    </row>
    <row r="1876" spans="1:5" x14ac:dyDescent="0.25">
      <c r="A1876" s="10">
        <f t="shared" si="50"/>
        <v>86261</v>
      </c>
      <c r="B1876" s="10">
        <f t="shared" si="50"/>
        <v>1869</v>
      </c>
      <c r="C1876" s="11" t="s">
        <v>2498</v>
      </c>
      <c r="D1876" s="11" t="s">
        <v>60</v>
      </c>
      <c r="E1876" s="11" t="s">
        <v>46</v>
      </c>
    </row>
    <row r="1877" spans="1:5" x14ac:dyDescent="0.25">
      <c r="A1877" s="10">
        <f t="shared" si="50"/>
        <v>86262</v>
      </c>
      <c r="B1877" s="10">
        <f t="shared" si="50"/>
        <v>1870</v>
      </c>
      <c r="C1877" s="11" t="s">
        <v>2499</v>
      </c>
      <c r="D1877" s="11" t="s">
        <v>176</v>
      </c>
      <c r="E1877" s="11" t="s">
        <v>20</v>
      </c>
    </row>
    <row r="1878" spans="1:5" x14ac:dyDescent="0.25">
      <c r="A1878" s="10">
        <f t="shared" si="50"/>
        <v>86263</v>
      </c>
      <c r="B1878" s="10">
        <f t="shared" si="50"/>
        <v>1871</v>
      </c>
      <c r="C1878" s="11" t="s">
        <v>2499</v>
      </c>
      <c r="D1878" s="11" t="s">
        <v>14</v>
      </c>
      <c r="E1878" s="11" t="s">
        <v>23</v>
      </c>
    </row>
    <row r="1879" spans="1:5" x14ac:dyDescent="0.25">
      <c r="A1879" s="10">
        <f t="shared" si="50"/>
        <v>86264</v>
      </c>
      <c r="B1879" s="10">
        <f t="shared" si="50"/>
        <v>1872</v>
      </c>
      <c r="C1879" s="11" t="s">
        <v>2500</v>
      </c>
      <c r="D1879" s="11" t="s">
        <v>114</v>
      </c>
      <c r="E1879" s="11" t="s">
        <v>2501</v>
      </c>
    </row>
    <row r="1880" spans="1:5" x14ac:dyDescent="0.25">
      <c r="A1880" s="10">
        <f t="shared" si="50"/>
        <v>86265</v>
      </c>
      <c r="B1880" s="10">
        <f t="shared" si="50"/>
        <v>1873</v>
      </c>
      <c r="C1880" s="11" t="s">
        <v>2502</v>
      </c>
      <c r="D1880" s="11" t="s">
        <v>138</v>
      </c>
      <c r="E1880" s="11" t="s">
        <v>41</v>
      </c>
    </row>
    <row r="1881" spans="1:5" x14ac:dyDescent="0.25">
      <c r="A1881" s="10">
        <f t="shared" ref="A1881:B1896" si="51">A1880+1</f>
        <v>86266</v>
      </c>
      <c r="B1881" s="10">
        <f t="shared" si="51"/>
        <v>1874</v>
      </c>
      <c r="C1881" s="11" t="s">
        <v>2503</v>
      </c>
      <c r="D1881" s="11" t="s">
        <v>33</v>
      </c>
      <c r="E1881" s="11" t="s">
        <v>13</v>
      </c>
    </row>
    <row r="1882" spans="1:5" x14ac:dyDescent="0.25">
      <c r="A1882" s="10">
        <f t="shared" si="51"/>
        <v>86267</v>
      </c>
      <c r="B1882" s="10">
        <f t="shared" si="51"/>
        <v>1875</v>
      </c>
      <c r="C1882" s="11" t="s">
        <v>2503</v>
      </c>
      <c r="D1882" s="11" t="s">
        <v>78</v>
      </c>
      <c r="E1882" s="11" t="s">
        <v>123</v>
      </c>
    </row>
    <row r="1883" spans="1:5" x14ac:dyDescent="0.25">
      <c r="A1883" s="10">
        <f t="shared" si="51"/>
        <v>86268</v>
      </c>
      <c r="B1883" s="10">
        <f t="shared" si="51"/>
        <v>1876</v>
      </c>
      <c r="C1883" s="11" t="s">
        <v>2504</v>
      </c>
      <c r="D1883" s="11" t="s">
        <v>33</v>
      </c>
      <c r="E1883" s="11" t="s">
        <v>20</v>
      </c>
    </row>
    <row r="1884" spans="1:5" x14ac:dyDescent="0.25">
      <c r="A1884" s="10">
        <f t="shared" si="51"/>
        <v>86269</v>
      </c>
      <c r="B1884" s="10">
        <f t="shared" si="51"/>
        <v>1877</v>
      </c>
      <c r="C1884" s="11" t="s">
        <v>2505</v>
      </c>
      <c r="D1884" s="11" t="s">
        <v>137</v>
      </c>
      <c r="E1884" s="11" t="s">
        <v>76</v>
      </c>
    </row>
    <row r="1885" spans="1:5" x14ac:dyDescent="0.25">
      <c r="A1885" s="10">
        <f t="shared" si="51"/>
        <v>86270</v>
      </c>
      <c r="B1885" s="10">
        <f t="shared" si="51"/>
        <v>1878</v>
      </c>
      <c r="C1885" s="11" t="s">
        <v>2506</v>
      </c>
      <c r="D1885" s="11" t="s">
        <v>55</v>
      </c>
      <c r="E1885" s="11" t="s">
        <v>54</v>
      </c>
    </row>
    <row r="1886" spans="1:5" x14ac:dyDescent="0.25">
      <c r="A1886" s="10">
        <f t="shared" si="51"/>
        <v>86271</v>
      </c>
      <c r="B1886" s="10">
        <f t="shared" si="51"/>
        <v>1879</v>
      </c>
      <c r="C1886" s="11" t="s">
        <v>2507</v>
      </c>
      <c r="D1886" s="11" t="s">
        <v>68</v>
      </c>
      <c r="E1886" s="11" t="s">
        <v>41</v>
      </c>
    </row>
    <row r="1887" spans="1:5" x14ac:dyDescent="0.25">
      <c r="A1887" s="10">
        <f t="shared" si="51"/>
        <v>86272</v>
      </c>
      <c r="B1887" s="10">
        <f t="shared" si="51"/>
        <v>1880</v>
      </c>
      <c r="C1887" s="11" t="s">
        <v>2507</v>
      </c>
      <c r="D1887" s="11" t="s">
        <v>75</v>
      </c>
      <c r="E1887" s="11" t="s">
        <v>76</v>
      </c>
    </row>
    <row r="1888" spans="1:5" x14ac:dyDescent="0.25">
      <c r="A1888" s="10">
        <f t="shared" si="51"/>
        <v>86273</v>
      </c>
      <c r="B1888" s="10">
        <f t="shared" si="51"/>
        <v>1881</v>
      </c>
      <c r="C1888" s="11" t="s">
        <v>2507</v>
      </c>
      <c r="D1888" s="11" t="s">
        <v>26</v>
      </c>
      <c r="E1888" s="11" t="s">
        <v>72</v>
      </c>
    </row>
    <row r="1889" spans="1:5" x14ac:dyDescent="0.25">
      <c r="A1889" s="10">
        <f t="shared" si="51"/>
        <v>86274</v>
      </c>
      <c r="B1889" s="10">
        <f t="shared" si="51"/>
        <v>1882</v>
      </c>
      <c r="C1889" s="11" t="s">
        <v>2507</v>
      </c>
      <c r="D1889" s="11" t="s">
        <v>116</v>
      </c>
      <c r="E1889" s="11" t="s">
        <v>52</v>
      </c>
    </row>
    <row r="1890" spans="1:5" x14ac:dyDescent="0.25">
      <c r="A1890" s="10">
        <f t="shared" si="51"/>
        <v>86275</v>
      </c>
      <c r="B1890" s="10">
        <f t="shared" si="51"/>
        <v>1883</v>
      </c>
      <c r="C1890" s="11" t="s">
        <v>2507</v>
      </c>
      <c r="D1890" s="11" t="s">
        <v>115</v>
      </c>
      <c r="E1890" s="11" t="s">
        <v>27</v>
      </c>
    </row>
    <row r="1891" spans="1:5" x14ac:dyDescent="0.25">
      <c r="A1891" s="10">
        <f t="shared" si="51"/>
        <v>86276</v>
      </c>
      <c r="B1891" s="10">
        <f t="shared" si="51"/>
        <v>1884</v>
      </c>
      <c r="C1891" s="11" t="s">
        <v>501</v>
      </c>
      <c r="D1891" s="11" t="s">
        <v>12</v>
      </c>
      <c r="E1891" s="11" t="s">
        <v>24</v>
      </c>
    </row>
    <row r="1892" spans="1:5" x14ac:dyDescent="0.25">
      <c r="A1892" s="10">
        <f t="shared" si="51"/>
        <v>86277</v>
      </c>
      <c r="B1892" s="10">
        <f t="shared" si="51"/>
        <v>1885</v>
      </c>
      <c r="C1892" s="11" t="s">
        <v>501</v>
      </c>
      <c r="D1892" s="11" t="s">
        <v>60</v>
      </c>
      <c r="E1892" s="11" t="s">
        <v>35</v>
      </c>
    </row>
    <row r="1893" spans="1:5" x14ac:dyDescent="0.25">
      <c r="A1893" s="10">
        <f t="shared" si="51"/>
        <v>86278</v>
      </c>
      <c r="B1893" s="10">
        <f t="shared" si="51"/>
        <v>1886</v>
      </c>
      <c r="C1893" s="11" t="s">
        <v>501</v>
      </c>
      <c r="D1893" s="11" t="s">
        <v>85</v>
      </c>
      <c r="E1893" s="11" t="s">
        <v>19</v>
      </c>
    </row>
    <row r="1894" spans="1:5" x14ac:dyDescent="0.25">
      <c r="A1894" s="10">
        <f t="shared" si="51"/>
        <v>86279</v>
      </c>
      <c r="B1894" s="10">
        <f t="shared" si="51"/>
        <v>1887</v>
      </c>
      <c r="C1894" s="11" t="s">
        <v>2508</v>
      </c>
      <c r="D1894" s="11" t="s">
        <v>55</v>
      </c>
      <c r="E1894" s="11" t="s">
        <v>43</v>
      </c>
    </row>
    <row r="1895" spans="1:5" x14ac:dyDescent="0.25">
      <c r="A1895" s="10">
        <f t="shared" si="51"/>
        <v>86280</v>
      </c>
      <c r="B1895" s="10">
        <f t="shared" si="51"/>
        <v>1888</v>
      </c>
      <c r="C1895" s="11" t="s">
        <v>2508</v>
      </c>
      <c r="D1895" s="11" t="s">
        <v>142</v>
      </c>
      <c r="E1895" s="11" t="s">
        <v>184</v>
      </c>
    </row>
    <row r="1896" spans="1:5" x14ac:dyDescent="0.25">
      <c r="A1896" s="10">
        <f t="shared" si="51"/>
        <v>86281</v>
      </c>
      <c r="B1896" s="10">
        <f t="shared" si="51"/>
        <v>1889</v>
      </c>
      <c r="C1896" s="11" t="s">
        <v>2509</v>
      </c>
      <c r="D1896" s="11" t="s">
        <v>25</v>
      </c>
      <c r="E1896" s="11" t="s">
        <v>8</v>
      </c>
    </row>
    <row r="1897" spans="1:5" x14ac:dyDescent="0.25">
      <c r="A1897" s="10">
        <f t="shared" ref="A1897:B1912" si="52">A1896+1</f>
        <v>86282</v>
      </c>
      <c r="B1897" s="10">
        <f t="shared" si="52"/>
        <v>1890</v>
      </c>
      <c r="C1897" s="11" t="s">
        <v>2510</v>
      </c>
      <c r="D1897" s="11" t="s">
        <v>12</v>
      </c>
      <c r="E1897" s="11" t="s">
        <v>50</v>
      </c>
    </row>
    <row r="1898" spans="1:5" x14ac:dyDescent="0.25">
      <c r="A1898" s="10">
        <f t="shared" si="52"/>
        <v>86283</v>
      </c>
      <c r="B1898" s="10">
        <f t="shared" si="52"/>
        <v>1891</v>
      </c>
      <c r="C1898" s="11" t="s">
        <v>2511</v>
      </c>
      <c r="D1898" s="11" t="s">
        <v>58</v>
      </c>
      <c r="E1898" s="11" t="s">
        <v>11</v>
      </c>
    </row>
    <row r="1899" spans="1:5" x14ac:dyDescent="0.25">
      <c r="A1899" s="10">
        <f t="shared" si="52"/>
        <v>86284</v>
      </c>
      <c r="B1899" s="10">
        <f t="shared" si="52"/>
        <v>1892</v>
      </c>
      <c r="C1899" s="11" t="s">
        <v>2512</v>
      </c>
      <c r="D1899" s="11" t="s">
        <v>82</v>
      </c>
      <c r="E1899" s="11" t="s">
        <v>8</v>
      </c>
    </row>
    <row r="1900" spans="1:5" x14ac:dyDescent="0.25">
      <c r="A1900" s="10">
        <f t="shared" si="52"/>
        <v>86285</v>
      </c>
      <c r="B1900" s="10">
        <f t="shared" si="52"/>
        <v>1893</v>
      </c>
      <c r="C1900" s="11" t="s">
        <v>2513</v>
      </c>
      <c r="D1900" s="11" t="s">
        <v>12</v>
      </c>
      <c r="E1900" s="11" t="s">
        <v>24</v>
      </c>
    </row>
    <row r="1901" spans="1:5" x14ac:dyDescent="0.25">
      <c r="A1901" s="10">
        <f t="shared" si="52"/>
        <v>86286</v>
      </c>
      <c r="B1901" s="10">
        <f t="shared" si="52"/>
        <v>1894</v>
      </c>
      <c r="C1901" s="11" t="s">
        <v>2514</v>
      </c>
      <c r="D1901" s="11" t="s">
        <v>117</v>
      </c>
      <c r="E1901" s="11" t="s">
        <v>156</v>
      </c>
    </row>
    <row r="1902" spans="1:5" x14ac:dyDescent="0.25">
      <c r="A1902" s="10">
        <f t="shared" si="52"/>
        <v>86287</v>
      </c>
      <c r="B1902" s="10">
        <f t="shared" si="52"/>
        <v>1895</v>
      </c>
      <c r="C1902" s="11" t="s">
        <v>2514</v>
      </c>
      <c r="D1902" s="11" t="s">
        <v>78</v>
      </c>
      <c r="E1902" s="11" t="s">
        <v>30</v>
      </c>
    </row>
    <row r="1903" spans="1:5" x14ac:dyDescent="0.25">
      <c r="A1903" s="10">
        <f t="shared" si="52"/>
        <v>86288</v>
      </c>
      <c r="B1903" s="10">
        <f t="shared" si="52"/>
        <v>1896</v>
      </c>
      <c r="C1903" s="11" t="s">
        <v>2515</v>
      </c>
      <c r="D1903" s="11" t="s">
        <v>33</v>
      </c>
      <c r="E1903" s="11" t="s">
        <v>8</v>
      </c>
    </row>
    <row r="1904" spans="1:5" x14ac:dyDescent="0.25">
      <c r="A1904" s="10">
        <f t="shared" si="52"/>
        <v>86289</v>
      </c>
      <c r="B1904" s="10">
        <f t="shared" si="52"/>
        <v>1897</v>
      </c>
      <c r="C1904" s="11" t="s">
        <v>2516</v>
      </c>
      <c r="D1904" s="11" t="s">
        <v>78</v>
      </c>
      <c r="E1904" s="11" t="s">
        <v>164</v>
      </c>
    </row>
    <row r="1905" spans="1:5" x14ac:dyDescent="0.25">
      <c r="A1905" s="10">
        <f t="shared" si="52"/>
        <v>86290</v>
      </c>
      <c r="B1905" s="10">
        <f t="shared" si="52"/>
        <v>1898</v>
      </c>
      <c r="C1905" s="11" t="s">
        <v>2517</v>
      </c>
      <c r="D1905" s="11" t="s">
        <v>111</v>
      </c>
      <c r="E1905" s="11" t="s">
        <v>43</v>
      </c>
    </row>
    <row r="1906" spans="1:5" x14ac:dyDescent="0.25">
      <c r="A1906" s="10">
        <f t="shared" si="52"/>
        <v>86291</v>
      </c>
      <c r="B1906" s="10">
        <f t="shared" si="52"/>
        <v>1899</v>
      </c>
      <c r="C1906" s="11" t="s">
        <v>2518</v>
      </c>
      <c r="D1906" s="11" t="s">
        <v>5</v>
      </c>
      <c r="E1906" s="11" t="s">
        <v>24</v>
      </c>
    </row>
    <row r="1907" spans="1:5" x14ac:dyDescent="0.25">
      <c r="A1907" s="10">
        <f t="shared" si="52"/>
        <v>86292</v>
      </c>
      <c r="B1907" s="10">
        <f t="shared" si="52"/>
        <v>1900</v>
      </c>
      <c r="C1907" s="11" t="s">
        <v>2518</v>
      </c>
      <c r="D1907" s="11" t="s">
        <v>58</v>
      </c>
      <c r="E1907" s="11" t="s">
        <v>15</v>
      </c>
    </row>
    <row r="1908" spans="1:5" x14ac:dyDescent="0.25">
      <c r="A1908" s="10">
        <f t="shared" si="52"/>
        <v>86293</v>
      </c>
      <c r="B1908" s="10">
        <f t="shared" si="52"/>
        <v>1901</v>
      </c>
      <c r="C1908" s="11" t="s">
        <v>2519</v>
      </c>
      <c r="D1908" s="11" t="s">
        <v>62</v>
      </c>
      <c r="E1908" s="11" t="s">
        <v>17</v>
      </c>
    </row>
    <row r="1909" spans="1:5" x14ac:dyDescent="0.25">
      <c r="A1909" s="10">
        <f t="shared" si="52"/>
        <v>86294</v>
      </c>
      <c r="B1909" s="10">
        <f t="shared" si="52"/>
        <v>1902</v>
      </c>
      <c r="C1909" s="11" t="s">
        <v>2520</v>
      </c>
      <c r="D1909" s="11" t="s">
        <v>65</v>
      </c>
      <c r="E1909" s="11" t="s">
        <v>54</v>
      </c>
    </row>
    <row r="1910" spans="1:5" x14ac:dyDescent="0.25">
      <c r="A1910" s="10">
        <f t="shared" si="52"/>
        <v>86295</v>
      </c>
      <c r="B1910" s="10">
        <f t="shared" si="52"/>
        <v>1903</v>
      </c>
      <c r="C1910" s="11" t="s">
        <v>2521</v>
      </c>
      <c r="D1910" s="11" t="s">
        <v>10</v>
      </c>
      <c r="E1910" s="11" t="s">
        <v>32</v>
      </c>
    </row>
    <row r="1911" spans="1:5" x14ac:dyDescent="0.25">
      <c r="A1911" s="10">
        <f t="shared" si="52"/>
        <v>86296</v>
      </c>
      <c r="B1911" s="10">
        <f t="shared" si="52"/>
        <v>1904</v>
      </c>
      <c r="C1911" s="11" t="s">
        <v>2521</v>
      </c>
      <c r="D1911" s="11" t="s">
        <v>145</v>
      </c>
      <c r="E1911" s="11" t="s">
        <v>20</v>
      </c>
    </row>
    <row r="1912" spans="1:5" x14ac:dyDescent="0.25">
      <c r="A1912" s="10">
        <f t="shared" si="52"/>
        <v>86297</v>
      </c>
      <c r="B1912" s="10">
        <f t="shared" si="52"/>
        <v>1905</v>
      </c>
      <c r="C1912" s="11" t="s">
        <v>2521</v>
      </c>
      <c r="D1912" s="11" t="s">
        <v>117</v>
      </c>
      <c r="E1912" s="11" t="s">
        <v>24</v>
      </c>
    </row>
    <row r="1913" spans="1:5" x14ac:dyDescent="0.25">
      <c r="A1913" s="10">
        <f t="shared" ref="A1913:B1928" si="53">A1912+1</f>
        <v>86298</v>
      </c>
      <c r="B1913" s="10">
        <f t="shared" si="53"/>
        <v>1906</v>
      </c>
      <c r="C1913" s="11" t="s">
        <v>2522</v>
      </c>
      <c r="D1913" s="11" t="s">
        <v>16</v>
      </c>
      <c r="E1913" s="11" t="s">
        <v>52</v>
      </c>
    </row>
    <row r="1914" spans="1:5" x14ac:dyDescent="0.25">
      <c r="A1914" s="10">
        <f t="shared" si="53"/>
        <v>86299</v>
      </c>
      <c r="B1914" s="10">
        <f t="shared" si="53"/>
        <v>1907</v>
      </c>
      <c r="C1914" s="11" t="s">
        <v>2523</v>
      </c>
      <c r="D1914" s="11" t="s">
        <v>36</v>
      </c>
      <c r="E1914" s="11" t="s">
        <v>81</v>
      </c>
    </row>
    <row r="1915" spans="1:5" x14ac:dyDescent="0.25">
      <c r="A1915" s="10">
        <f t="shared" si="53"/>
        <v>86300</v>
      </c>
      <c r="B1915" s="10">
        <f t="shared" si="53"/>
        <v>1908</v>
      </c>
      <c r="C1915" s="11" t="s">
        <v>504</v>
      </c>
      <c r="D1915" s="11" t="s">
        <v>102</v>
      </c>
      <c r="E1915" s="11" t="s">
        <v>41</v>
      </c>
    </row>
    <row r="1916" spans="1:5" x14ac:dyDescent="0.25">
      <c r="A1916" s="10">
        <f t="shared" si="53"/>
        <v>86301</v>
      </c>
      <c r="B1916" s="10">
        <f t="shared" si="53"/>
        <v>1909</v>
      </c>
      <c r="C1916" s="11" t="s">
        <v>504</v>
      </c>
      <c r="D1916" s="11" t="s">
        <v>78</v>
      </c>
      <c r="E1916" s="11" t="s">
        <v>66</v>
      </c>
    </row>
    <row r="1917" spans="1:5" x14ac:dyDescent="0.25">
      <c r="A1917" s="10">
        <f t="shared" si="53"/>
        <v>86302</v>
      </c>
      <c r="B1917" s="10">
        <f t="shared" si="53"/>
        <v>1910</v>
      </c>
      <c r="C1917" s="11" t="s">
        <v>505</v>
      </c>
      <c r="D1917" s="11" t="s">
        <v>96</v>
      </c>
      <c r="E1917" s="11" t="s">
        <v>15</v>
      </c>
    </row>
    <row r="1918" spans="1:5" x14ac:dyDescent="0.25">
      <c r="A1918" s="10">
        <f t="shared" si="53"/>
        <v>86303</v>
      </c>
      <c r="B1918" s="10">
        <f t="shared" si="53"/>
        <v>1911</v>
      </c>
      <c r="C1918" s="11" t="s">
        <v>505</v>
      </c>
      <c r="D1918" s="11" t="s">
        <v>25</v>
      </c>
      <c r="E1918" s="11" t="s">
        <v>61</v>
      </c>
    </row>
    <row r="1919" spans="1:5" x14ac:dyDescent="0.25">
      <c r="A1919" s="10">
        <f t="shared" si="53"/>
        <v>86304</v>
      </c>
      <c r="B1919" s="10">
        <f t="shared" si="53"/>
        <v>1912</v>
      </c>
      <c r="C1919" s="11" t="s">
        <v>505</v>
      </c>
      <c r="D1919" s="11" t="s">
        <v>14</v>
      </c>
      <c r="E1919" s="11" t="s">
        <v>84</v>
      </c>
    </row>
    <row r="1920" spans="1:5" x14ac:dyDescent="0.25">
      <c r="A1920" s="10">
        <f t="shared" si="53"/>
        <v>86305</v>
      </c>
      <c r="B1920" s="10">
        <f t="shared" si="53"/>
        <v>1913</v>
      </c>
      <c r="C1920" s="11" t="s">
        <v>2524</v>
      </c>
      <c r="D1920" s="11" t="s">
        <v>45</v>
      </c>
      <c r="E1920" s="11" t="s">
        <v>38</v>
      </c>
    </row>
    <row r="1921" spans="1:5" x14ac:dyDescent="0.25">
      <c r="A1921" s="10">
        <f t="shared" si="53"/>
        <v>86306</v>
      </c>
      <c r="B1921" s="10">
        <f t="shared" si="53"/>
        <v>1914</v>
      </c>
      <c r="C1921" s="11" t="s">
        <v>2525</v>
      </c>
      <c r="D1921" s="11" t="s">
        <v>39</v>
      </c>
      <c r="E1921" s="11" t="s">
        <v>54</v>
      </c>
    </row>
    <row r="1922" spans="1:5" x14ac:dyDescent="0.25">
      <c r="A1922" s="10">
        <f t="shared" si="53"/>
        <v>86307</v>
      </c>
      <c r="B1922" s="10">
        <f t="shared" si="53"/>
        <v>1915</v>
      </c>
      <c r="C1922" s="11" t="s">
        <v>2526</v>
      </c>
      <c r="D1922" s="11" t="s">
        <v>34</v>
      </c>
      <c r="E1922" s="11" t="s">
        <v>22</v>
      </c>
    </row>
    <row r="1923" spans="1:5" x14ac:dyDescent="0.25">
      <c r="A1923" s="10">
        <f t="shared" si="53"/>
        <v>86308</v>
      </c>
      <c r="B1923" s="10">
        <f t="shared" si="53"/>
        <v>1916</v>
      </c>
      <c r="C1923" s="11" t="s">
        <v>2527</v>
      </c>
      <c r="D1923" s="11" t="s">
        <v>53</v>
      </c>
      <c r="E1923" s="11" t="s">
        <v>77</v>
      </c>
    </row>
    <row r="1924" spans="1:5" x14ac:dyDescent="0.25">
      <c r="A1924" s="10">
        <f t="shared" si="53"/>
        <v>86309</v>
      </c>
      <c r="B1924" s="10">
        <f t="shared" si="53"/>
        <v>1917</v>
      </c>
      <c r="C1924" s="11" t="s">
        <v>2528</v>
      </c>
      <c r="D1924" s="11" t="s">
        <v>117</v>
      </c>
      <c r="E1924" s="11" t="s">
        <v>13</v>
      </c>
    </row>
    <row r="1925" spans="1:5" x14ac:dyDescent="0.25">
      <c r="A1925" s="10">
        <f t="shared" si="53"/>
        <v>86310</v>
      </c>
      <c r="B1925" s="10">
        <f t="shared" si="53"/>
        <v>1918</v>
      </c>
      <c r="C1925" s="11" t="s">
        <v>2529</v>
      </c>
      <c r="D1925" s="11" t="s">
        <v>16</v>
      </c>
      <c r="E1925" s="11" t="s">
        <v>41</v>
      </c>
    </row>
    <row r="1926" spans="1:5" x14ac:dyDescent="0.25">
      <c r="A1926" s="10">
        <f t="shared" si="53"/>
        <v>86311</v>
      </c>
      <c r="B1926" s="10">
        <f t="shared" si="53"/>
        <v>1919</v>
      </c>
      <c r="C1926" s="11" t="s">
        <v>2530</v>
      </c>
      <c r="D1926" s="11" t="s">
        <v>59</v>
      </c>
      <c r="E1926" s="11" t="s">
        <v>15</v>
      </c>
    </row>
    <row r="1927" spans="1:5" x14ac:dyDescent="0.25">
      <c r="A1927" s="10">
        <f t="shared" si="53"/>
        <v>86312</v>
      </c>
      <c r="B1927" s="10">
        <f t="shared" si="53"/>
        <v>1920</v>
      </c>
      <c r="C1927" s="11" t="s">
        <v>506</v>
      </c>
      <c r="D1927" s="11" t="s">
        <v>124</v>
      </c>
      <c r="E1927" s="11" t="s">
        <v>38</v>
      </c>
    </row>
    <row r="1928" spans="1:5" x14ac:dyDescent="0.25">
      <c r="A1928" s="10">
        <f t="shared" si="53"/>
        <v>86313</v>
      </c>
      <c r="B1928" s="10">
        <f t="shared" si="53"/>
        <v>1921</v>
      </c>
      <c r="C1928" s="11" t="s">
        <v>2531</v>
      </c>
      <c r="D1928" s="11" t="s">
        <v>82</v>
      </c>
      <c r="E1928" s="11" t="s">
        <v>1545</v>
      </c>
    </row>
    <row r="1929" spans="1:5" x14ac:dyDescent="0.25">
      <c r="A1929" s="10">
        <f t="shared" ref="A1929:B1944" si="54">A1928+1</f>
        <v>86314</v>
      </c>
      <c r="B1929" s="10">
        <f t="shared" si="54"/>
        <v>1922</v>
      </c>
      <c r="C1929" s="11" t="s">
        <v>2532</v>
      </c>
      <c r="D1929" s="11" t="s">
        <v>82</v>
      </c>
      <c r="E1929" s="11" t="s">
        <v>32</v>
      </c>
    </row>
    <row r="1930" spans="1:5" x14ac:dyDescent="0.25">
      <c r="A1930" s="10">
        <f t="shared" si="54"/>
        <v>86315</v>
      </c>
      <c r="B1930" s="10">
        <f t="shared" si="54"/>
        <v>1923</v>
      </c>
      <c r="C1930" s="11" t="s">
        <v>2532</v>
      </c>
      <c r="D1930" s="11" t="s">
        <v>12</v>
      </c>
      <c r="E1930" s="11" t="s">
        <v>32</v>
      </c>
    </row>
    <row r="1931" spans="1:5" x14ac:dyDescent="0.25">
      <c r="A1931" s="10">
        <f t="shared" si="54"/>
        <v>86316</v>
      </c>
      <c r="B1931" s="10">
        <f t="shared" si="54"/>
        <v>1924</v>
      </c>
      <c r="C1931" s="11" t="s">
        <v>2533</v>
      </c>
      <c r="D1931" s="11" t="s">
        <v>59</v>
      </c>
      <c r="E1931" s="11" t="s">
        <v>20</v>
      </c>
    </row>
    <row r="1932" spans="1:5" x14ac:dyDescent="0.25">
      <c r="A1932" s="10">
        <f t="shared" si="54"/>
        <v>86317</v>
      </c>
      <c r="B1932" s="10">
        <f t="shared" si="54"/>
        <v>1925</v>
      </c>
      <c r="C1932" s="11" t="s">
        <v>2534</v>
      </c>
      <c r="D1932" s="11" t="s">
        <v>14</v>
      </c>
      <c r="E1932" s="11" t="s">
        <v>15</v>
      </c>
    </row>
    <row r="1933" spans="1:5" x14ac:dyDescent="0.25">
      <c r="A1933" s="10">
        <f t="shared" si="54"/>
        <v>86318</v>
      </c>
      <c r="B1933" s="10">
        <f t="shared" si="54"/>
        <v>1926</v>
      </c>
      <c r="C1933" s="11" t="s">
        <v>2535</v>
      </c>
      <c r="D1933" s="11" t="s">
        <v>57</v>
      </c>
      <c r="E1933" s="11" t="s">
        <v>2536</v>
      </c>
    </row>
    <row r="1934" spans="1:5" x14ac:dyDescent="0.25">
      <c r="A1934" s="10">
        <f t="shared" si="54"/>
        <v>86319</v>
      </c>
      <c r="B1934" s="10">
        <f t="shared" si="54"/>
        <v>1927</v>
      </c>
      <c r="C1934" s="11" t="s">
        <v>508</v>
      </c>
      <c r="D1934" s="11" t="s">
        <v>40</v>
      </c>
      <c r="E1934" s="11" t="s">
        <v>112</v>
      </c>
    </row>
    <row r="1935" spans="1:5" x14ac:dyDescent="0.25">
      <c r="A1935" s="10">
        <f t="shared" si="54"/>
        <v>86320</v>
      </c>
      <c r="B1935" s="10">
        <f t="shared" si="54"/>
        <v>1928</v>
      </c>
      <c r="C1935" s="11" t="s">
        <v>2537</v>
      </c>
      <c r="D1935" s="11" t="s">
        <v>62</v>
      </c>
      <c r="E1935" s="11" t="s">
        <v>76</v>
      </c>
    </row>
    <row r="1936" spans="1:5" x14ac:dyDescent="0.25">
      <c r="A1936" s="10">
        <f t="shared" si="54"/>
        <v>86321</v>
      </c>
      <c r="B1936" s="10">
        <f t="shared" si="54"/>
        <v>1929</v>
      </c>
      <c r="C1936" s="11" t="s">
        <v>2538</v>
      </c>
      <c r="D1936" s="11" t="s">
        <v>78</v>
      </c>
      <c r="E1936" s="11" t="s">
        <v>135</v>
      </c>
    </row>
    <row r="1937" spans="1:5" x14ac:dyDescent="0.25">
      <c r="A1937" s="10">
        <f t="shared" si="54"/>
        <v>86322</v>
      </c>
      <c r="B1937" s="10">
        <f t="shared" si="54"/>
        <v>1930</v>
      </c>
      <c r="C1937" s="11" t="s">
        <v>2539</v>
      </c>
      <c r="D1937" s="11" t="s">
        <v>45</v>
      </c>
      <c r="E1937" s="11" t="s">
        <v>24</v>
      </c>
    </row>
    <row r="1938" spans="1:5" x14ac:dyDescent="0.25">
      <c r="A1938" s="10">
        <f t="shared" si="54"/>
        <v>86323</v>
      </c>
      <c r="B1938" s="10">
        <f t="shared" si="54"/>
        <v>1931</v>
      </c>
      <c r="C1938" s="11" t="s">
        <v>2540</v>
      </c>
      <c r="D1938" s="11" t="s">
        <v>58</v>
      </c>
      <c r="E1938" s="11" t="s">
        <v>13</v>
      </c>
    </row>
    <row r="1939" spans="1:5" x14ac:dyDescent="0.25">
      <c r="A1939" s="10">
        <f t="shared" si="54"/>
        <v>86324</v>
      </c>
      <c r="B1939" s="10">
        <f t="shared" si="54"/>
        <v>1932</v>
      </c>
      <c r="C1939" s="11" t="s">
        <v>2541</v>
      </c>
      <c r="D1939" s="11" t="s">
        <v>147</v>
      </c>
      <c r="E1939" s="11" t="s">
        <v>90</v>
      </c>
    </row>
    <row r="1940" spans="1:5" x14ac:dyDescent="0.25">
      <c r="A1940" s="10">
        <f t="shared" si="54"/>
        <v>86325</v>
      </c>
      <c r="B1940" s="10">
        <f t="shared" si="54"/>
        <v>1933</v>
      </c>
      <c r="C1940" s="11" t="s">
        <v>2542</v>
      </c>
      <c r="D1940" s="11" t="s">
        <v>96</v>
      </c>
      <c r="E1940" s="11" t="s">
        <v>46</v>
      </c>
    </row>
    <row r="1941" spans="1:5" x14ac:dyDescent="0.25">
      <c r="A1941" s="10">
        <f t="shared" si="54"/>
        <v>86326</v>
      </c>
      <c r="B1941" s="10">
        <f t="shared" si="54"/>
        <v>1934</v>
      </c>
      <c r="C1941" s="11" t="s">
        <v>2543</v>
      </c>
      <c r="D1941" s="11" t="s">
        <v>16</v>
      </c>
      <c r="E1941" s="11" t="s">
        <v>54</v>
      </c>
    </row>
    <row r="1942" spans="1:5" x14ac:dyDescent="0.25">
      <c r="A1942" s="10">
        <f t="shared" si="54"/>
        <v>86327</v>
      </c>
      <c r="B1942" s="10">
        <f t="shared" si="54"/>
        <v>1935</v>
      </c>
      <c r="C1942" s="11" t="s">
        <v>2544</v>
      </c>
      <c r="D1942" s="11" t="s">
        <v>47</v>
      </c>
      <c r="E1942" s="11" t="s">
        <v>38</v>
      </c>
    </row>
    <row r="1943" spans="1:5" x14ac:dyDescent="0.25">
      <c r="A1943" s="10">
        <f t="shared" si="54"/>
        <v>86328</v>
      </c>
      <c r="B1943" s="10">
        <f t="shared" si="54"/>
        <v>1936</v>
      </c>
      <c r="C1943" s="11" t="s">
        <v>2545</v>
      </c>
      <c r="D1943" s="11" t="s">
        <v>115</v>
      </c>
      <c r="E1943" s="11" t="s">
        <v>52</v>
      </c>
    </row>
    <row r="1944" spans="1:5" x14ac:dyDescent="0.25">
      <c r="A1944" s="10">
        <f t="shared" si="54"/>
        <v>86329</v>
      </c>
      <c r="B1944" s="10">
        <f t="shared" si="54"/>
        <v>1937</v>
      </c>
      <c r="C1944" s="11" t="s">
        <v>2545</v>
      </c>
      <c r="D1944" s="11" t="s">
        <v>78</v>
      </c>
      <c r="E1944" s="11" t="s">
        <v>161</v>
      </c>
    </row>
    <row r="1945" spans="1:5" x14ac:dyDescent="0.25">
      <c r="A1945" s="10">
        <f t="shared" ref="A1945:B1960" si="55">A1944+1</f>
        <v>86330</v>
      </c>
      <c r="B1945" s="10">
        <f t="shared" si="55"/>
        <v>1938</v>
      </c>
      <c r="C1945" s="11" t="s">
        <v>2545</v>
      </c>
      <c r="D1945" s="11" t="s">
        <v>78</v>
      </c>
      <c r="E1945" s="11" t="s">
        <v>72</v>
      </c>
    </row>
    <row r="1946" spans="1:5" x14ac:dyDescent="0.25">
      <c r="A1946" s="10">
        <f t="shared" si="55"/>
        <v>86331</v>
      </c>
      <c r="B1946" s="10">
        <f t="shared" si="55"/>
        <v>1939</v>
      </c>
      <c r="C1946" s="11" t="s">
        <v>510</v>
      </c>
      <c r="D1946" s="11" t="s">
        <v>97</v>
      </c>
      <c r="E1946" s="11" t="s">
        <v>15</v>
      </c>
    </row>
    <row r="1947" spans="1:5" x14ac:dyDescent="0.25">
      <c r="A1947" s="10">
        <f t="shared" si="55"/>
        <v>86332</v>
      </c>
      <c r="B1947" s="10">
        <f t="shared" si="55"/>
        <v>1940</v>
      </c>
      <c r="C1947" s="11" t="s">
        <v>510</v>
      </c>
      <c r="D1947" s="11" t="s">
        <v>12</v>
      </c>
      <c r="E1947" s="11" t="s">
        <v>29</v>
      </c>
    </row>
    <row r="1948" spans="1:5" x14ac:dyDescent="0.25">
      <c r="A1948" s="10">
        <f t="shared" si="55"/>
        <v>86333</v>
      </c>
      <c r="B1948" s="10">
        <f t="shared" si="55"/>
        <v>1941</v>
      </c>
      <c r="C1948" s="11" t="s">
        <v>510</v>
      </c>
      <c r="D1948" s="11" t="s">
        <v>59</v>
      </c>
      <c r="E1948" s="11" t="s">
        <v>15</v>
      </c>
    </row>
    <row r="1949" spans="1:5" x14ac:dyDescent="0.25">
      <c r="A1949" s="10">
        <f t="shared" si="55"/>
        <v>86334</v>
      </c>
      <c r="B1949" s="10">
        <f t="shared" si="55"/>
        <v>1942</v>
      </c>
      <c r="C1949" s="11" t="s">
        <v>510</v>
      </c>
      <c r="D1949" s="11" t="s">
        <v>95</v>
      </c>
      <c r="E1949" s="11" t="s">
        <v>50</v>
      </c>
    </row>
    <row r="1950" spans="1:5" x14ac:dyDescent="0.25">
      <c r="A1950" s="10">
        <f t="shared" si="55"/>
        <v>86335</v>
      </c>
      <c r="B1950" s="10">
        <f t="shared" si="55"/>
        <v>1943</v>
      </c>
      <c r="C1950" s="11" t="s">
        <v>510</v>
      </c>
      <c r="D1950" s="11" t="s">
        <v>157</v>
      </c>
      <c r="E1950" s="11" t="s">
        <v>38</v>
      </c>
    </row>
    <row r="1951" spans="1:5" x14ac:dyDescent="0.25">
      <c r="A1951" s="10">
        <f t="shared" si="55"/>
        <v>86336</v>
      </c>
      <c r="B1951" s="10">
        <f t="shared" si="55"/>
        <v>1944</v>
      </c>
      <c r="C1951" s="11" t="s">
        <v>510</v>
      </c>
      <c r="D1951" s="11" t="s">
        <v>12</v>
      </c>
      <c r="E1951" s="11" t="s">
        <v>19</v>
      </c>
    </row>
    <row r="1952" spans="1:5" x14ac:dyDescent="0.25">
      <c r="A1952" s="10">
        <f t="shared" si="55"/>
        <v>86337</v>
      </c>
      <c r="B1952" s="10">
        <f t="shared" si="55"/>
        <v>1945</v>
      </c>
      <c r="C1952" s="11" t="s">
        <v>2546</v>
      </c>
      <c r="D1952" s="11" t="s">
        <v>36</v>
      </c>
      <c r="E1952" s="11" t="s">
        <v>13</v>
      </c>
    </row>
    <row r="1953" spans="1:5" x14ac:dyDescent="0.25">
      <c r="A1953" s="10">
        <f t="shared" si="55"/>
        <v>86338</v>
      </c>
      <c r="B1953" s="10">
        <f t="shared" si="55"/>
        <v>1946</v>
      </c>
      <c r="C1953" s="11" t="s">
        <v>2547</v>
      </c>
      <c r="D1953" s="11" t="s">
        <v>5</v>
      </c>
      <c r="E1953" s="11" t="s">
        <v>13</v>
      </c>
    </row>
    <row r="1954" spans="1:5" x14ac:dyDescent="0.25">
      <c r="A1954" s="10">
        <f t="shared" si="55"/>
        <v>86339</v>
      </c>
      <c r="B1954" s="10">
        <f t="shared" si="55"/>
        <v>1947</v>
      </c>
      <c r="C1954" s="11" t="s">
        <v>511</v>
      </c>
      <c r="D1954" s="11" t="s">
        <v>12</v>
      </c>
      <c r="E1954" s="11" t="s">
        <v>13</v>
      </c>
    </row>
    <row r="1955" spans="1:5" x14ac:dyDescent="0.25">
      <c r="A1955" s="10">
        <f t="shared" si="55"/>
        <v>86340</v>
      </c>
      <c r="B1955" s="10">
        <f t="shared" si="55"/>
        <v>1948</v>
      </c>
      <c r="C1955" s="11" t="s">
        <v>2548</v>
      </c>
      <c r="D1955" s="11" t="s">
        <v>7</v>
      </c>
      <c r="E1955" s="11" t="s">
        <v>46</v>
      </c>
    </row>
    <row r="1956" spans="1:5" x14ac:dyDescent="0.25">
      <c r="A1956" s="10">
        <f t="shared" si="55"/>
        <v>86341</v>
      </c>
      <c r="B1956" s="10">
        <f t="shared" si="55"/>
        <v>1949</v>
      </c>
      <c r="C1956" s="11" t="s">
        <v>2548</v>
      </c>
      <c r="D1956" s="11" t="s">
        <v>58</v>
      </c>
      <c r="E1956" s="11" t="s">
        <v>19</v>
      </c>
    </row>
    <row r="1957" spans="1:5" x14ac:dyDescent="0.25">
      <c r="A1957" s="10">
        <f t="shared" si="55"/>
        <v>86342</v>
      </c>
      <c r="B1957" s="10">
        <f t="shared" si="55"/>
        <v>1950</v>
      </c>
      <c r="C1957" s="11" t="s">
        <v>2549</v>
      </c>
      <c r="D1957" s="11" t="s">
        <v>92</v>
      </c>
      <c r="E1957" s="11" t="s">
        <v>76</v>
      </c>
    </row>
    <row r="1958" spans="1:5" x14ac:dyDescent="0.25">
      <c r="A1958" s="10">
        <f t="shared" si="55"/>
        <v>86343</v>
      </c>
      <c r="B1958" s="10">
        <f t="shared" si="55"/>
        <v>1951</v>
      </c>
      <c r="C1958" s="11" t="s">
        <v>2550</v>
      </c>
      <c r="D1958" s="11" t="s">
        <v>58</v>
      </c>
      <c r="E1958" s="11" t="s">
        <v>2551</v>
      </c>
    </row>
    <row r="1959" spans="1:5" x14ac:dyDescent="0.25">
      <c r="A1959" s="10">
        <f t="shared" si="55"/>
        <v>86344</v>
      </c>
      <c r="B1959" s="10">
        <f t="shared" si="55"/>
        <v>1952</v>
      </c>
      <c r="C1959" s="11" t="s">
        <v>2552</v>
      </c>
      <c r="D1959" s="11" t="s">
        <v>1311</v>
      </c>
      <c r="E1959" s="11" t="s">
        <v>52</v>
      </c>
    </row>
    <row r="1960" spans="1:5" x14ac:dyDescent="0.25">
      <c r="A1960" s="10">
        <f t="shared" si="55"/>
        <v>86345</v>
      </c>
      <c r="B1960" s="10">
        <f t="shared" si="55"/>
        <v>1953</v>
      </c>
      <c r="C1960" s="11" t="s">
        <v>2553</v>
      </c>
      <c r="D1960" s="11" t="s">
        <v>36</v>
      </c>
      <c r="E1960" s="11" t="s">
        <v>32</v>
      </c>
    </row>
    <row r="1961" spans="1:5" x14ac:dyDescent="0.25">
      <c r="A1961" s="10">
        <f t="shared" ref="A1961:B1976" si="56">A1960+1</f>
        <v>86346</v>
      </c>
      <c r="B1961" s="10">
        <f t="shared" si="56"/>
        <v>1954</v>
      </c>
      <c r="C1961" s="11" t="s">
        <v>2554</v>
      </c>
      <c r="D1961" s="11" t="s">
        <v>62</v>
      </c>
      <c r="E1961" s="11" t="s">
        <v>52</v>
      </c>
    </row>
    <row r="1962" spans="1:5" x14ac:dyDescent="0.25">
      <c r="A1962" s="10">
        <f t="shared" si="56"/>
        <v>86347</v>
      </c>
      <c r="B1962" s="10">
        <f t="shared" si="56"/>
        <v>1955</v>
      </c>
      <c r="C1962" s="11" t="s">
        <v>2555</v>
      </c>
      <c r="D1962" s="11" t="s">
        <v>14</v>
      </c>
      <c r="E1962" s="11" t="s">
        <v>149</v>
      </c>
    </row>
    <row r="1963" spans="1:5" x14ac:dyDescent="0.25">
      <c r="A1963" s="10">
        <f t="shared" si="56"/>
        <v>86348</v>
      </c>
      <c r="B1963" s="10">
        <f t="shared" si="56"/>
        <v>1956</v>
      </c>
      <c r="C1963" s="11" t="s">
        <v>2556</v>
      </c>
      <c r="D1963" s="11" t="s">
        <v>7</v>
      </c>
      <c r="E1963" s="11" t="s">
        <v>61</v>
      </c>
    </row>
    <row r="1964" spans="1:5" x14ac:dyDescent="0.25">
      <c r="A1964" s="10">
        <f t="shared" si="56"/>
        <v>86349</v>
      </c>
      <c r="B1964" s="10">
        <f t="shared" si="56"/>
        <v>1957</v>
      </c>
      <c r="C1964" s="11" t="s">
        <v>2557</v>
      </c>
      <c r="D1964" s="11" t="s">
        <v>5</v>
      </c>
      <c r="E1964" s="11" t="s">
        <v>61</v>
      </c>
    </row>
    <row r="1965" spans="1:5" x14ac:dyDescent="0.25">
      <c r="A1965" s="10">
        <f t="shared" si="56"/>
        <v>86350</v>
      </c>
      <c r="B1965" s="10">
        <f t="shared" si="56"/>
        <v>1958</v>
      </c>
      <c r="C1965" s="11" t="s">
        <v>2558</v>
      </c>
      <c r="D1965" s="11" t="s">
        <v>70</v>
      </c>
      <c r="E1965" s="11" t="s">
        <v>56</v>
      </c>
    </row>
    <row r="1966" spans="1:5" x14ac:dyDescent="0.25">
      <c r="A1966" s="10">
        <f t="shared" si="56"/>
        <v>86351</v>
      </c>
      <c r="B1966" s="10">
        <f t="shared" si="56"/>
        <v>1959</v>
      </c>
      <c r="C1966" s="11" t="s">
        <v>2559</v>
      </c>
      <c r="D1966" s="11" t="s">
        <v>53</v>
      </c>
      <c r="E1966" s="11" t="s">
        <v>54</v>
      </c>
    </row>
    <row r="1967" spans="1:5" x14ac:dyDescent="0.25">
      <c r="A1967" s="10">
        <f t="shared" si="56"/>
        <v>86352</v>
      </c>
      <c r="B1967" s="10">
        <f t="shared" si="56"/>
        <v>1960</v>
      </c>
      <c r="C1967" s="11" t="s">
        <v>2560</v>
      </c>
      <c r="D1967" s="11" t="s">
        <v>100</v>
      </c>
      <c r="E1967" s="11" t="s">
        <v>84</v>
      </c>
    </row>
    <row r="1968" spans="1:5" x14ac:dyDescent="0.25">
      <c r="A1968" s="10">
        <f t="shared" si="56"/>
        <v>86353</v>
      </c>
      <c r="B1968" s="10">
        <f t="shared" si="56"/>
        <v>1961</v>
      </c>
      <c r="C1968" s="11" t="s">
        <v>2561</v>
      </c>
      <c r="D1968" s="11" t="s">
        <v>42</v>
      </c>
      <c r="E1968" s="11" t="s">
        <v>2562</v>
      </c>
    </row>
    <row r="1969" spans="1:5" x14ac:dyDescent="0.25">
      <c r="A1969" s="10">
        <f t="shared" si="56"/>
        <v>86354</v>
      </c>
      <c r="B1969" s="10">
        <f t="shared" si="56"/>
        <v>1962</v>
      </c>
      <c r="C1969" s="11" t="s">
        <v>2563</v>
      </c>
      <c r="D1969" s="11" t="s">
        <v>26</v>
      </c>
      <c r="E1969" s="11" t="s">
        <v>76</v>
      </c>
    </row>
    <row r="1970" spans="1:5" x14ac:dyDescent="0.25">
      <c r="A1970" s="10">
        <f t="shared" si="56"/>
        <v>86355</v>
      </c>
      <c r="B1970" s="10">
        <f t="shared" si="56"/>
        <v>1963</v>
      </c>
      <c r="C1970" s="11" t="s">
        <v>2563</v>
      </c>
      <c r="D1970" s="11" t="s">
        <v>65</v>
      </c>
      <c r="E1970" s="11" t="s">
        <v>41</v>
      </c>
    </row>
    <row r="1971" spans="1:5" x14ac:dyDescent="0.25">
      <c r="A1971" s="10">
        <f t="shared" si="56"/>
        <v>86356</v>
      </c>
      <c r="B1971" s="10">
        <f t="shared" si="56"/>
        <v>1964</v>
      </c>
      <c r="C1971" s="11" t="s">
        <v>2563</v>
      </c>
      <c r="D1971" s="11" t="s">
        <v>78</v>
      </c>
      <c r="E1971" s="11" t="s">
        <v>72</v>
      </c>
    </row>
    <row r="1972" spans="1:5" x14ac:dyDescent="0.25">
      <c r="A1972" s="10">
        <f t="shared" si="56"/>
        <v>86357</v>
      </c>
      <c r="B1972" s="10">
        <f t="shared" si="56"/>
        <v>1965</v>
      </c>
      <c r="C1972" s="11" t="s">
        <v>2564</v>
      </c>
      <c r="D1972" s="11" t="s">
        <v>131</v>
      </c>
      <c r="E1972" s="11" t="s">
        <v>38</v>
      </c>
    </row>
    <row r="1973" spans="1:5" x14ac:dyDescent="0.25">
      <c r="A1973" s="10">
        <f t="shared" si="56"/>
        <v>86358</v>
      </c>
      <c r="B1973" s="10">
        <f t="shared" si="56"/>
        <v>1966</v>
      </c>
      <c r="C1973" s="11" t="s">
        <v>2564</v>
      </c>
      <c r="D1973" s="11" t="s">
        <v>5</v>
      </c>
      <c r="E1973" s="11" t="s">
        <v>15</v>
      </c>
    </row>
    <row r="1974" spans="1:5" x14ac:dyDescent="0.25">
      <c r="A1974" s="10">
        <f t="shared" si="56"/>
        <v>86359</v>
      </c>
      <c r="B1974" s="10">
        <f t="shared" si="56"/>
        <v>1967</v>
      </c>
      <c r="C1974" s="11" t="s">
        <v>2565</v>
      </c>
      <c r="D1974" s="11" t="s">
        <v>42</v>
      </c>
      <c r="E1974" s="11" t="s">
        <v>30</v>
      </c>
    </row>
    <row r="1975" spans="1:5" x14ac:dyDescent="0.25">
      <c r="A1975" s="10">
        <f t="shared" si="56"/>
        <v>86360</v>
      </c>
      <c r="B1975" s="10">
        <f t="shared" si="56"/>
        <v>1968</v>
      </c>
      <c r="C1975" s="11" t="s">
        <v>2565</v>
      </c>
      <c r="D1975" s="11" t="s">
        <v>78</v>
      </c>
      <c r="E1975" s="11" t="s">
        <v>54</v>
      </c>
    </row>
    <row r="1976" spans="1:5" x14ac:dyDescent="0.25">
      <c r="A1976" s="10">
        <f t="shared" si="56"/>
        <v>86361</v>
      </c>
      <c r="B1976" s="10">
        <f t="shared" si="56"/>
        <v>1969</v>
      </c>
      <c r="C1976" s="11" t="s">
        <v>2566</v>
      </c>
      <c r="D1976" s="11" t="s">
        <v>60</v>
      </c>
      <c r="E1976" s="11" t="s">
        <v>38</v>
      </c>
    </row>
    <row r="1977" spans="1:5" x14ac:dyDescent="0.25">
      <c r="A1977" s="10">
        <f t="shared" ref="A1977:B1992" si="57">A1976+1</f>
        <v>86362</v>
      </c>
      <c r="B1977" s="10">
        <f t="shared" si="57"/>
        <v>1970</v>
      </c>
      <c r="C1977" s="11" t="s">
        <v>2567</v>
      </c>
      <c r="D1977" s="11" t="s">
        <v>57</v>
      </c>
      <c r="E1977" s="11" t="s">
        <v>52</v>
      </c>
    </row>
    <row r="1978" spans="1:5" x14ac:dyDescent="0.25">
      <c r="A1978" s="10">
        <f t="shared" si="57"/>
        <v>86363</v>
      </c>
      <c r="B1978" s="10">
        <f t="shared" si="57"/>
        <v>1971</v>
      </c>
      <c r="C1978" s="11" t="s">
        <v>2568</v>
      </c>
      <c r="D1978" s="11" t="s">
        <v>85</v>
      </c>
      <c r="E1978" s="11" t="s">
        <v>38</v>
      </c>
    </row>
    <row r="1979" spans="1:5" x14ac:dyDescent="0.25">
      <c r="A1979" s="10">
        <f t="shared" si="57"/>
        <v>86364</v>
      </c>
      <c r="B1979" s="10">
        <f t="shared" si="57"/>
        <v>1972</v>
      </c>
      <c r="C1979" s="11" t="s">
        <v>2569</v>
      </c>
      <c r="D1979" s="11" t="s">
        <v>14</v>
      </c>
      <c r="E1979" s="11" t="s">
        <v>38</v>
      </c>
    </row>
    <row r="1980" spans="1:5" x14ac:dyDescent="0.25">
      <c r="A1980" s="10">
        <f t="shared" si="57"/>
        <v>86365</v>
      </c>
      <c r="B1980" s="10">
        <f t="shared" si="57"/>
        <v>1973</v>
      </c>
      <c r="C1980" s="11" t="s">
        <v>2570</v>
      </c>
      <c r="D1980" s="11" t="s">
        <v>78</v>
      </c>
      <c r="E1980" s="11" t="s">
        <v>66</v>
      </c>
    </row>
    <row r="1981" spans="1:5" x14ac:dyDescent="0.25">
      <c r="A1981" s="10">
        <f t="shared" si="57"/>
        <v>86366</v>
      </c>
      <c r="B1981" s="10">
        <f t="shared" si="57"/>
        <v>1974</v>
      </c>
      <c r="C1981" s="11" t="s">
        <v>2571</v>
      </c>
      <c r="D1981" s="11" t="s">
        <v>138</v>
      </c>
      <c r="E1981" s="11" t="s">
        <v>89</v>
      </c>
    </row>
    <row r="1982" spans="1:5" x14ac:dyDescent="0.25">
      <c r="A1982" s="10">
        <f t="shared" si="57"/>
        <v>86367</v>
      </c>
      <c r="B1982" s="10">
        <f t="shared" si="57"/>
        <v>1975</v>
      </c>
      <c r="C1982" s="11" t="s">
        <v>2572</v>
      </c>
      <c r="D1982" s="11" t="s">
        <v>117</v>
      </c>
      <c r="E1982" s="11" t="s">
        <v>61</v>
      </c>
    </row>
    <row r="1983" spans="1:5" x14ac:dyDescent="0.25">
      <c r="A1983" s="10">
        <f t="shared" si="57"/>
        <v>86368</v>
      </c>
      <c r="B1983" s="10">
        <f t="shared" si="57"/>
        <v>1976</v>
      </c>
      <c r="C1983" s="11" t="s">
        <v>2573</v>
      </c>
      <c r="D1983" s="11" t="s">
        <v>59</v>
      </c>
      <c r="E1983" s="11" t="s">
        <v>84</v>
      </c>
    </row>
    <row r="1984" spans="1:5" x14ac:dyDescent="0.25">
      <c r="A1984" s="10">
        <f t="shared" si="57"/>
        <v>86369</v>
      </c>
      <c r="B1984" s="10">
        <f t="shared" si="57"/>
        <v>1977</v>
      </c>
      <c r="C1984" s="11" t="s">
        <v>2574</v>
      </c>
      <c r="D1984" s="11" t="s">
        <v>121</v>
      </c>
      <c r="E1984" s="11" t="s">
        <v>41</v>
      </c>
    </row>
    <row r="1985" spans="1:5" x14ac:dyDescent="0.25">
      <c r="A1985" s="10">
        <f t="shared" si="57"/>
        <v>86370</v>
      </c>
      <c r="B1985" s="10">
        <f t="shared" si="57"/>
        <v>1978</v>
      </c>
      <c r="C1985" s="11" t="s">
        <v>2574</v>
      </c>
      <c r="D1985" s="11" t="s">
        <v>58</v>
      </c>
      <c r="E1985" s="11" t="s">
        <v>88</v>
      </c>
    </row>
    <row r="1986" spans="1:5" x14ac:dyDescent="0.25">
      <c r="A1986" s="10">
        <f t="shared" si="57"/>
        <v>86371</v>
      </c>
      <c r="B1986" s="10">
        <f t="shared" si="57"/>
        <v>1979</v>
      </c>
      <c r="C1986" s="11" t="s">
        <v>2575</v>
      </c>
      <c r="D1986" s="11" t="s">
        <v>122</v>
      </c>
      <c r="E1986" s="11" t="s">
        <v>20</v>
      </c>
    </row>
    <row r="1987" spans="1:5" x14ac:dyDescent="0.25">
      <c r="A1987" s="10">
        <f t="shared" si="57"/>
        <v>86372</v>
      </c>
      <c r="B1987" s="10">
        <f t="shared" si="57"/>
        <v>1980</v>
      </c>
      <c r="C1987" s="11" t="s">
        <v>2576</v>
      </c>
      <c r="D1987" s="11" t="s">
        <v>39</v>
      </c>
      <c r="E1987" s="11" t="s">
        <v>93</v>
      </c>
    </row>
    <row r="1988" spans="1:5" x14ac:dyDescent="0.25">
      <c r="A1988" s="10">
        <f t="shared" si="57"/>
        <v>86373</v>
      </c>
      <c r="B1988" s="10">
        <f t="shared" si="57"/>
        <v>1981</v>
      </c>
      <c r="C1988" s="11" t="s">
        <v>2577</v>
      </c>
      <c r="D1988" s="11" t="s">
        <v>114</v>
      </c>
      <c r="E1988" s="11" t="s">
        <v>41</v>
      </c>
    </row>
    <row r="1989" spans="1:5" x14ac:dyDescent="0.25">
      <c r="A1989" s="10">
        <f t="shared" si="57"/>
        <v>86374</v>
      </c>
      <c r="B1989" s="10">
        <f t="shared" si="57"/>
        <v>1982</v>
      </c>
      <c r="C1989" s="11" t="s">
        <v>2578</v>
      </c>
      <c r="D1989" s="11" t="s">
        <v>78</v>
      </c>
      <c r="E1989" s="11" t="s">
        <v>2579</v>
      </c>
    </row>
    <row r="1990" spans="1:5" x14ac:dyDescent="0.25">
      <c r="A1990" s="10">
        <f t="shared" si="57"/>
        <v>86375</v>
      </c>
      <c r="B1990" s="10">
        <f t="shared" si="57"/>
        <v>1983</v>
      </c>
      <c r="C1990" s="11" t="s">
        <v>515</v>
      </c>
      <c r="D1990" s="11" t="s">
        <v>178</v>
      </c>
      <c r="E1990" s="11" t="s">
        <v>56</v>
      </c>
    </row>
    <row r="1991" spans="1:5" x14ac:dyDescent="0.25">
      <c r="A1991" s="10">
        <f t="shared" si="57"/>
        <v>86376</v>
      </c>
      <c r="B1991" s="10">
        <f t="shared" si="57"/>
        <v>1984</v>
      </c>
      <c r="C1991" s="11" t="s">
        <v>515</v>
      </c>
      <c r="D1991" s="11" t="s">
        <v>121</v>
      </c>
      <c r="E1991" s="11" t="s">
        <v>41</v>
      </c>
    </row>
    <row r="1992" spans="1:5" x14ac:dyDescent="0.25">
      <c r="A1992" s="10">
        <f t="shared" si="57"/>
        <v>86377</v>
      </c>
      <c r="B1992" s="10">
        <f t="shared" si="57"/>
        <v>1985</v>
      </c>
      <c r="C1992" s="11" t="s">
        <v>515</v>
      </c>
      <c r="D1992" s="11" t="s">
        <v>137</v>
      </c>
      <c r="E1992" s="11" t="s">
        <v>74</v>
      </c>
    </row>
    <row r="1993" spans="1:5" x14ac:dyDescent="0.25">
      <c r="A1993" s="10">
        <f t="shared" ref="A1993:B2008" si="58">A1992+1</f>
        <v>86378</v>
      </c>
      <c r="B1993" s="10">
        <f t="shared" si="58"/>
        <v>1986</v>
      </c>
      <c r="C1993" s="11" t="s">
        <v>2580</v>
      </c>
      <c r="D1993" s="11" t="s">
        <v>99</v>
      </c>
      <c r="E1993" s="11" t="s">
        <v>66</v>
      </c>
    </row>
    <row r="1994" spans="1:5" x14ac:dyDescent="0.25">
      <c r="A1994" s="10">
        <f t="shared" si="58"/>
        <v>86379</v>
      </c>
      <c r="B1994" s="10">
        <f t="shared" si="58"/>
        <v>1987</v>
      </c>
      <c r="C1994" s="11" t="s">
        <v>516</v>
      </c>
      <c r="D1994" s="11" t="s">
        <v>21</v>
      </c>
      <c r="E1994" s="11" t="s">
        <v>61</v>
      </c>
    </row>
    <row r="1995" spans="1:5" x14ac:dyDescent="0.25">
      <c r="A1995" s="10">
        <f t="shared" si="58"/>
        <v>86380</v>
      </c>
      <c r="B1995" s="10">
        <f t="shared" si="58"/>
        <v>1988</v>
      </c>
      <c r="C1995" s="11" t="s">
        <v>2581</v>
      </c>
      <c r="D1995" s="11" t="s">
        <v>2582</v>
      </c>
      <c r="E1995" s="11" t="s">
        <v>2583</v>
      </c>
    </row>
    <row r="1996" spans="1:5" x14ac:dyDescent="0.25">
      <c r="A1996" s="10">
        <f t="shared" si="58"/>
        <v>86381</v>
      </c>
      <c r="B1996" s="10">
        <f t="shared" si="58"/>
        <v>1989</v>
      </c>
      <c r="C1996" s="11" t="s">
        <v>2584</v>
      </c>
      <c r="D1996" s="11" t="s">
        <v>78</v>
      </c>
      <c r="E1996" s="11" t="s">
        <v>76</v>
      </c>
    </row>
    <row r="1997" spans="1:5" x14ac:dyDescent="0.25">
      <c r="A1997" s="10">
        <f t="shared" si="58"/>
        <v>86382</v>
      </c>
      <c r="B1997" s="10">
        <f t="shared" si="58"/>
        <v>1990</v>
      </c>
      <c r="C1997" s="11" t="s">
        <v>2585</v>
      </c>
      <c r="D1997" s="11" t="s">
        <v>78</v>
      </c>
      <c r="E1997" s="11" t="s">
        <v>41</v>
      </c>
    </row>
    <row r="1998" spans="1:5" x14ac:dyDescent="0.25">
      <c r="A1998" s="10">
        <f t="shared" si="58"/>
        <v>86383</v>
      </c>
      <c r="B1998" s="10">
        <f t="shared" si="58"/>
        <v>1991</v>
      </c>
      <c r="C1998" s="11" t="s">
        <v>518</v>
      </c>
      <c r="D1998" s="11" t="s">
        <v>68</v>
      </c>
      <c r="E1998" s="11" t="s">
        <v>43</v>
      </c>
    </row>
    <row r="1999" spans="1:5" x14ac:dyDescent="0.25">
      <c r="A1999" s="10">
        <f t="shared" si="58"/>
        <v>86384</v>
      </c>
      <c r="B1999" s="10">
        <f t="shared" si="58"/>
        <v>1992</v>
      </c>
      <c r="C1999" s="11" t="s">
        <v>2586</v>
      </c>
      <c r="D1999" s="11" t="s">
        <v>59</v>
      </c>
      <c r="E1999" s="11" t="s">
        <v>46</v>
      </c>
    </row>
    <row r="2000" spans="1:5" x14ac:dyDescent="0.25">
      <c r="A2000" s="10">
        <f t="shared" si="58"/>
        <v>86385</v>
      </c>
      <c r="B2000" s="10">
        <f t="shared" si="58"/>
        <v>1993</v>
      </c>
      <c r="C2000" s="11" t="s">
        <v>2587</v>
      </c>
      <c r="D2000" s="11" t="s">
        <v>12</v>
      </c>
      <c r="E2000" s="11" t="s">
        <v>8</v>
      </c>
    </row>
    <row r="2001" spans="1:5" x14ac:dyDescent="0.25">
      <c r="A2001" s="10">
        <f t="shared" si="58"/>
        <v>86386</v>
      </c>
      <c r="B2001" s="10">
        <f t="shared" si="58"/>
        <v>1994</v>
      </c>
      <c r="C2001" s="11" t="s">
        <v>2587</v>
      </c>
      <c r="D2001" s="11" t="s">
        <v>78</v>
      </c>
      <c r="E2001" s="11" t="s">
        <v>30</v>
      </c>
    </row>
    <row r="2002" spans="1:5" x14ac:dyDescent="0.25">
      <c r="A2002" s="10">
        <f t="shared" si="58"/>
        <v>86387</v>
      </c>
      <c r="B2002" s="10">
        <f t="shared" si="58"/>
        <v>1995</v>
      </c>
      <c r="C2002" s="11" t="s">
        <v>2588</v>
      </c>
      <c r="D2002" s="11" t="s">
        <v>99</v>
      </c>
      <c r="E2002" s="11" t="s">
        <v>56</v>
      </c>
    </row>
    <row r="2003" spans="1:5" x14ac:dyDescent="0.25">
      <c r="A2003" s="10">
        <f t="shared" si="58"/>
        <v>86388</v>
      </c>
      <c r="B2003" s="10">
        <f t="shared" si="58"/>
        <v>1996</v>
      </c>
      <c r="C2003" s="11" t="s">
        <v>2589</v>
      </c>
      <c r="D2003" s="11" t="s">
        <v>58</v>
      </c>
      <c r="E2003" s="11" t="s">
        <v>46</v>
      </c>
    </row>
    <row r="2004" spans="1:5" x14ac:dyDescent="0.25">
      <c r="A2004" s="10">
        <f t="shared" si="58"/>
        <v>86389</v>
      </c>
      <c r="B2004" s="10">
        <f t="shared" si="58"/>
        <v>1997</v>
      </c>
      <c r="C2004" s="11" t="s">
        <v>2590</v>
      </c>
      <c r="D2004" s="11" t="s">
        <v>57</v>
      </c>
      <c r="E2004" s="11" t="s">
        <v>112</v>
      </c>
    </row>
    <row r="2005" spans="1:5" x14ac:dyDescent="0.25">
      <c r="A2005" s="10">
        <f t="shared" si="58"/>
        <v>86390</v>
      </c>
      <c r="B2005" s="10">
        <f t="shared" si="58"/>
        <v>1998</v>
      </c>
      <c r="C2005" s="11" t="s">
        <v>2591</v>
      </c>
      <c r="D2005" s="11" t="s">
        <v>105</v>
      </c>
      <c r="E2005" s="11" t="s">
        <v>24</v>
      </c>
    </row>
    <row r="2006" spans="1:5" x14ac:dyDescent="0.25">
      <c r="A2006" s="10">
        <f t="shared" si="58"/>
        <v>86391</v>
      </c>
      <c r="B2006" s="10">
        <f t="shared" si="58"/>
        <v>1999</v>
      </c>
      <c r="C2006" s="11" t="s">
        <v>2592</v>
      </c>
      <c r="D2006" s="11" t="s">
        <v>49</v>
      </c>
      <c r="E2006" s="11" t="s">
        <v>61</v>
      </c>
    </row>
    <row r="2007" spans="1:5" x14ac:dyDescent="0.25">
      <c r="A2007" s="10">
        <f t="shared" si="58"/>
        <v>86392</v>
      </c>
      <c r="B2007" s="10">
        <f t="shared" si="58"/>
        <v>2000</v>
      </c>
      <c r="C2007" s="11" t="s">
        <v>2593</v>
      </c>
      <c r="D2007" s="11" t="s">
        <v>14</v>
      </c>
      <c r="E2007" s="11" t="s">
        <v>61</v>
      </c>
    </row>
    <row r="2008" spans="1:5" x14ac:dyDescent="0.25">
      <c r="A2008" s="10">
        <f t="shared" si="58"/>
        <v>86393</v>
      </c>
      <c r="B2008" s="10">
        <f t="shared" si="58"/>
        <v>2001</v>
      </c>
      <c r="C2008" s="11" t="s">
        <v>2593</v>
      </c>
      <c r="D2008" s="11" t="s">
        <v>82</v>
      </c>
      <c r="E2008" s="11" t="s">
        <v>8</v>
      </c>
    </row>
    <row r="2009" spans="1:5" x14ac:dyDescent="0.25">
      <c r="A2009" s="10">
        <f t="shared" ref="A2009:B2024" si="59">A2008+1</f>
        <v>86394</v>
      </c>
      <c r="B2009" s="10">
        <f t="shared" si="59"/>
        <v>2002</v>
      </c>
      <c r="C2009" s="11" t="s">
        <v>2594</v>
      </c>
      <c r="D2009" s="11" t="s">
        <v>12</v>
      </c>
      <c r="E2009" s="11" t="s">
        <v>38</v>
      </c>
    </row>
    <row r="2010" spans="1:5" x14ac:dyDescent="0.25">
      <c r="A2010" s="10">
        <f t="shared" si="59"/>
        <v>86395</v>
      </c>
      <c r="B2010" s="10">
        <f t="shared" si="59"/>
        <v>2003</v>
      </c>
      <c r="C2010" s="11" t="s">
        <v>2595</v>
      </c>
      <c r="D2010" s="11" t="s">
        <v>14</v>
      </c>
      <c r="E2010" s="11" t="s">
        <v>46</v>
      </c>
    </row>
    <row r="2011" spans="1:5" x14ac:dyDescent="0.25">
      <c r="A2011" s="10">
        <f t="shared" si="59"/>
        <v>86396</v>
      </c>
      <c r="B2011" s="10">
        <f t="shared" si="59"/>
        <v>2004</v>
      </c>
      <c r="C2011" s="11" t="s">
        <v>2596</v>
      </c>
      <c r="D2011" s="11" t="s">
        <v>62</v>
      </c>
      <c r="E2011" s="11" t="s">
        <v>2597</v>
      </c>
    </row>
    <row r="2012" spans="1:5" x14ac:dyDescent="0.25">
      <c r="A2012" s="10">
        <f t="shared" si="59"/>
        <v>86397</v>
      </c>
      <c r="B2012" s="10">
        <f t="shared" si="59"/>
        <v>2005</v>
      </c>
      <c r="C2012" s="11" t="s">
        <v>2598</v>
      </c>
      <c r="D2012" s="11" t="s">
        <v>14</v>
      </c>
      <c r="E2012" s="11" t="s">
        <v>81</v>
      </c>
    </row>
    <row r="2013" spans="1:5" x14ac:dyDescent="0.25">
      <c r="A2013" s="10">
        <f t="shared" si="59"/>
        <v>86398</v>
      </c>
      <c r="B2013" s="10">
        <f t="shared" si="59"/>
        <v>2006</v>
      </c>
      <c r="C2013" s="11" t="s">
        <v>2599</v>
      </c>
      <c r="D2013" s="11" t="s">
        <v>42</v>
      </c>
      <c r="E2013" s="11" t="s">
        <v>1781</v>
      </c>
    </row>
    <row r="2014" spans="1:5" x14ac:dyDescent="0.25">
      <c r="A2014" s="10">
        <f t="shared" si="59"/>
        <v>86399</v>
      </c>
      <c r="B2014" s="10">
        <f t="shared" si="59"/>
        <v>2007</v>
      </c>
      <c r="C2014" s="11" t="s">
        <v>2600</v>
      </c>
      <c r="D2014" s="11" t="s">
        <v>102</v>
      </c>
      <c r="E2014" s="11" t="s">
        <v>112</v>
      </c>
    </row>
    <row r="2015" spans="1:5" x14ac:dyDescent="0.25">
      <c r="A2015" s="10">
        <f t="shared" si="59"/>
        <v>86400</v>
      </c>
      <c r="B2015" s="10">
        <f t="shared" si="59"/>
        <v>2008</v>
      </c>
      <c r="C2015" s="11" t="s">
        <v>2601</v>
      </c>
      <c r="D2015" s="11" t="s">
        <v>85</v>
      </c>
      <c r="E2015" s="11" t="s">
        <v>29</v>
      </c>
    </row>
    <row r="2016" spans="1:5" x14ac:dyDescent="0.25">
      <c r="A2016" s="10">
        <f t="shared" si="59"/>
        <v>86401</v>
      </c>
      <c r="B2016" s="10">
        <f t="shared" si="59"/>
        <v>2009</v>
      </c>
      <c r="C2016" s="11" t="s">
        <v>2601</v>
      </c>
      <c r="D2016" s="11" t="s">
        <v>12</v>
      </c>
      <c r="E2016" s="11" t="s">
        <v>2602</v>
      </c>
    </row>
    <row r="2017" spans="1:5" x14ac:dyDescent="0.25">
      <c r="A2017" s="10">
        <f t="shared" si="59"/>
        <v>86402</v>
      </c>
      <c r="B2017" s="10">
        <f t="shared" si="59"/>
        <v>2010</v>
      </c>
      <c r="C2017" s="11" t="s">
        <v>2603</v>
      </c>
      <c r="D2017" s="11" t="s">
        <v>25</v>
      </c>
      <c r="E2017" s="11" t="s">
        <v>38</v>
      </c>
    </row>
    <row r="2018" spans="1:5" x14ac:dyDescent="0.25">
      <c r="A2018" s="10">
        <f t="shared" si="59"/>
        <v>86403</v>
      </c>
      <c r="B2018" s="10">
        <f t="shared" si="59"/>
        <v>2011</v>
      </c>
      <c r="C2018" s="11" t="s">
        <v>2604</v>
      </c>
      <c r="D2018" s="11" t="s">
        <v>26</v>
      </c>
      <c r="E2018" s="11" t="s">
        <v>112</v>
      </c>
    </row>
    <row r="2019" spans="1:5" x14ac:dyDescent="0.25">
      <c r="A2019" s="10">
        <f t="shared" si="59"/>
        <v>86404</v>
      </c>
      <c r="B2019" s="10">
        <f t="shared" si="59"/>
        <v>2012</v>
      </c>
      <c r="C2019" s="11" t="s">
        <v>2605</v>
      </c>
      <c r="D2019" s="11" t="s">
        <v>62</v>
      </c>
      <c r="E2019" s="11" t="s">
        <v>74</v>
      </c>
    </row>
    <row r="2020" spans="1:5" x14ac:dyDescent="0.25">
      <c r="A2020" s="10">
        <f t="shared" si="59"/>
        <v>86405</v>
      </c>
      <c r="B2020" s="10">
        <f t="shared" si="59"/>
        <v>2013</v>
      </c>
      <c r="C2020" s="11" t="s">
        <v>2606</v>
      </c>
      <c r="D2020" s="11" t="s">
        <v>5</v>
      </c>
      <c r="E2020" s="11" t="s">
        <v>104</v>
      </c>
    </row>
    <row r="2021" spans="1:5" x14ac:dyDescent="0.25">
      <c r="A2021" s="10">
        <f t="shared" si="59"/>
        <v>86406</v>
      </c>
      <c r="B2021" s="10">
        <f t="shared" si="59"/>
        <v>2014</v>
      </c>
      <c r="C2021" s="11" t="s">
        <v>2607</v>
      </c>
      <c r="D2021" s="11" t="s">
        <v>142</v>
      </c>
      <c r="E2021" s="11" t="s">
        <v>30</v>
      </c>
    </row>
    <row r="2022" spans="1:5" x14ac:dyDescent="0.25">
      <c r="A2022" s="10">
        <f t="shared" si="59"/>
        <v>86407</v>
      </c>
      <c r="B2022" s="10">
        <f t="shared" si="59"/>
        <v>2015</v>
      </c>
      <c r="C2022" s="11" t="s">
        <v>2608</v>
      </c>
      <c r="D2022" s="11" t="s">
        <v>59</v>
      </c>
      <c r="E2022" s="11" t="s">
        <v>2609</v>
      </c>
    </row>
    <row r="2023" spans="1:5" x14ac:dyDescent="0.25">
      <c r="A2023" s="10">
        <f t="shared" si="59"/>
        <v>86408</v>
      </c>
      <c r="B2023" s="10">
        <f t="shared" si="59"/>
        <v>2016</v>
      </c>
      <c r="C2023" s="11" t="s">
        <v>2610</v>
      </c>
      <c r="D2023" s="11" t="s">
        <v>87</v>
      </c>
      <c r="E2023" s="11" t="s">
        <v>52</v>
      </c>
    </row>
    <row r="2024" spans="1:5" x14ac:dyDescent="0.25">
      <c r="A2024" s="10">
        <f t="shared" si="59"/>
        <v>86409</v>
      </c>
      <c r="B2024" s="10">
        <f t="shared" si="59"/>
        <v>2017</v>
      </c>
      <c r="C2024" s="11" t="s">
        <v>2611</v>
      </c>
      <c r="D2024" s="11" t="s">
        <v>40</v>
      </c>
      <c r="E2024" s="11" t="s">
        <v>41</v>
      </c>
    </row>
    <row r="2025" spans="1:5" x14ac:dyDescent="0.25">
      <c r="A2025" s="10">
        <f t="shared" ref="A2025:B2040" si="60">A2024+1</f>
        <v>86410</v>
      </c>
      <c r="B2025" s="10">
        <f t="shared" si="60"/>
        <v>2018</v>
      </c>
      <c r="C2025" s="11" t="s">
        <v>2612</v>
      </c>
      <c r="D2025" s="11" t="s">
        <v>7</v>
      </c>
      <c r="E2025" s="11" t="s">
        <v>61</v>
      </c>
    </row>
    <row r="2026" spans="1:5" x14ac:dyDescent="0.25">
      <c r="A2026" s="10">
        <f t="shared" si="60"/>
        <v>86411</v>
      </c>
      <c r="B2026" s="10">
        <f t="shared" si="60"/>
        <v>2019</v>
      </c>
      <c r="C2026" s="11" t="s">
        <v>522</v>
      </c>
      <c r="D2026" s="11" t="s">
        <v>85</v>
      </c>
      <c r="E2026" s="11" t="s">
        <v>32</v>
      </c>
    </row>
    <row r="2027" spans="1:5" x14ac:dyDescent="0.25">
      <c r="A2027" s="10">
        <f t="shared" si="60"/>
        <v>86412</v>
      </c>
      <c r="B2027" s="10">
        <f t="shared" si="60"/>
        <v>2020</v>
      </c>
      <c r="C2027" s="11" t="s">
        <v>2613</v>
      </c>
      <c r="D2027" s="11" t="s">
        <v>44</v>
      </c>
      <c r="E2027" s="11" t="s">
        <v>38</v>
      </c>
    </row>
    <row r="2028" spans="1:5" x14ac:dyDescent="0.25">
      <c r="A2028" s="10">
        <f t="shared" si="60"/>
        <v>86413</v>
      </c>
      <c r="B2028" s="10">
        <f t="shared" si="60"/>
        <v>2021</v>
      </c>
      <c r="C2028" s="11" t="s">
        <v>2614</v>
      </c>
      <c r="D2028" s="11" t="s">
        <v>78</v>
      </c>
      <c r="E2028" s="11" t="s">
        <v>54</v>
      </c>
    </row>
    <row r="2029" spans="1:5" x14ac:dyDescent="0.25">
      <c r="A2029" s="10">
        <f t="shared" si="60"/>
        <v>86414</v>
      </c>
      <c r="B2029" s="10">
        <f t="shared" si="60"/>
        <v>2022</v>
      </c>
      <c r="C2029" s="11" t="s">
        <v>523</v>
      </c>
      <c r="D2029" s="11" t="s">
        <v>45</v>
      </c>
      <c r="E2029" s="11" t="s">
        <v>8</v>
      </c>
    </row>
    <row r="2030" spans="1:5" x14ac:dyDescent="0.25">
      <c r="A2030" s="10">
        <f t="shared" si="60"/>
        <v>86415</v>
      </c>
      <c r="B2030" s="10">
        <f t="shared" si="60"/>
        <v>2023</v>
      </c>
      <c r="C2030" s="11" t="s">
        <v>523</v>
      </c>
      <c r="D2030" s="11" t="s">
        <v>58</v>
      </c>
      <c r="E2030" s="11" t="s">
        <v>13</v>
      </c>
    </row>
    <row r="2031" spans="1:5" x14ac:dyDescent="0.25">
      <c r="A2031" s="10">
        <f t="shared" si="60"/>
        <v>86416</v>
      </c>
      <c r="B2031" s="10">
        <f t="shared" si="60"/>
        <v>2024</v>
      </c>
      <c r="C2031" s="11" t="s">
        <v>2615</v>
      </c>
      <c r="D2031" s="11" t="s">
        <v>62</v>
      </c>
      <c r="E2031" s="11" t="s">
        <v>1869</v>
      </c>
    </row>
    <row r="2032" spans="1:5" x14ac:dyDescent="0.25">
      <c r="A2032" s="10">
        <f t="shared" si="60"/>
        <v>86417</v>
      </c>
      <c r="B2032" s="10">
        <f t="shared" si="60"/>
        <v>2025</v>
      </c>
      <c r="C2032" s="11" t="s">
        <v>2616</v>
      </c>
      <c r="D2032" s="11" t="s">
        <v>117</v>
      </c>
      <c r="E2032" s="11" t="s">
        <v>50</v>
      </c>
    </row>
    <row r="2033" spans="1:5" x14ac:dyDescent="0.25">
      <c r="A2033" s="10">
        <f t="shared" si="60"/>
        <v>86418</v>
      </c>
      <c r="B2033" s="10">
        <f t="shared" si="60"/>
        <v>2026</v>
      </c>
      <c r="C2033" s="11" t="s">
        <v>2617</v>
      </c>
      <c r="D2033" s="11" t="s">
        <v>68</v>
      </c>
      <c r="E2033" s="11" t="s">
        <v>76</v>
      </c>
    </row>
    <row r="2034" spans="1:5" x14ac:dyDescent="0.25">
      <c r="A2034" s="10">
        <f t="shared" si="60"/>
        <v>86419</v>
      </c>
      <c r="B2034" s="10">
        <f t="shared" si="60"/>
        <v>2027</v>
      </c>
      <c r="C2034" s="11" t="s">
        <v>2617</v>
      </c>
      <c r="D2034" s="11" t="s">
        <v>121</v>
      </c>
      <c r="E2034" s="11" t="s">
        <v>43</v>
      </c>
    </row>
    <row r="2035" spans="1:5" x14ac:dyDescent="0.25">
      <c r="A2035" s="10">
        <f t="shared" si="60"/>
        <v>86420</v>
      </c>
      <c r="B2035" s="10">
        <f t="shared" si="60"/>
        <v>2028</v>
      </c>
      <c r="C2035" s="11" t="s">
        <v>2617</v>
      </c>
      <c r="D2035" s="11" t="s">
        <v>57</v>
      </c>
      <c r="E2035" s="11" t="s">
        <v>54</v>
      </c>
    </row>
    <row r="2036" spans="1:5" x14ac:dyDescent="0.25">
      <c r="A2036" s="10">
        <f t="shared" si="60"/>
        <v>86421</v>
      </c>
      <c r="B2036" s="10">
        <f t="shared" si="60"/>
        <v>2029</v>
      </c>
      <c r="C2036" s="11" t="s">
        <v>525</v>
      </c>
      <c r="D2036" s="11" t="s">
        <v>58</v>
      </c>
      <c r="E2036" s="11" t="s">
        <v>149</v>
      </c>
    </row>
    <row r="2037" spans="1:5" x14ac:dyDescent="0.25">
      <c r="A2037" s="10">
        <f t="shared" si="60"/>
        <v>86422</v>
      </c>
      <c r="B2037" s="10">
        <f t="shared" si="60"/>
        <v>2030</v>
      </c>
      <c r="C2037" s="11" t="s">
        <v>525</v>
      </c>
      <c r="D2037" s="11" t="s">
        <v>5</v>
      </c>
      <c r="E2037" s="11" t="s">
        <v>46</v>
      </c>
    </row>
    <row r="2038" spans="1:5" x14ac:dyDescent="0.25">
      <c r="A2038" s="10">
        <f t="shared" si="60"/>
        <v>86423</v>
      </c>
      <c r="B2038" s="10">
        <f t="shared" si="60"/>
        <v>2031</v>
      </c>
      <c r="C2038" s="11" t="s">
        <v>525</v>
      </c>
      <c r="D2038" s="11" t="s">
        <v>5</v>
      </c>
      <c r="E2038" s="11" t="s">
        <v>38</v>
      </c>
    </row>
    <row r="2039" spans="1:5" x14ac:dyDescent="0.25">
      <c r="A2039" s="10">
        <f t="shared" si="60"/>
        <v>86424</v>
      </c>
      <c r="B2039" s="10">
        <f t="shared" si="60"/>
        <v>2032</v>
      </c>
      <c r="C2039" s="11" t="s">
        <v>525</v>
      </c>
      <c r="D2039" s="11" t="s">
        <v>85</v>
      </c>
      <c r="E2039" s="11" t="s">
        <v>38</v>
      </c>
    </row>
    <row r="2040" spans="1:5" x14ac:dyDescent="0.25">
      <c r="A2040" s="10">
        <f t="shared" si="60"/>
        <v>86425</v>
      </c>
      <c r="B2040" s="10">
        <f t="shared" si="60"/>
        <v>2033</v>
      </c>
      <c r="C2040" s="11" t="s">
        <v>2618</v>
      </c>
      <c r="D2040" s="11" t="s">
        <v>102</v>
      </c>
      <c r="E2040" s="11" t="s">
        <v>43</v>
      </c>
    </row>
    <row r="2041" spans="1:5" x14ac:dyDescent="0.25">
      <c r="A2041" s="10">
        <f t="shared" ref="A2041:B2056" si="61">A2040+1</f>
        <v>86426</v>
      </c>
      <c r="B2041" s="10">
        <f t="shared" si="61"/>
        <v>2034</v>
      </c>
      <c r="C2041" s="11" t="s">
        <v>2619</v>
      </c>
      <c r="D2041" s="11" t="s">
        <v>12</v>
      </c>
      <c r="E2041" s="11" t="s">
        <v>19</v>
      </c>
    </row>
    <row r="2042" spans="1:5" x14ac:dyDescent="0.25">
      <c r="A2042" s="10">
        <f t="shared" si="61"/>
        <v>86427</v>
      </c>
      <c r="B2042" s="10">
        <f t="shared" si="61"/>
        <v>2035</v>
      </c>
      <c r="C2042" s="11" t="s">
        <v>2620</v>
      </c>
      <c r="D2042" s="11" t="s">
        <v>59</v>
      </c>
      <c r="E2042" s="11" t="s">
        <v>61</v>
      </c>
    </row>
    <row r="2043" spans="1:5" x14ac:dyDescent="0.25">
      <c r="A2043" s="10">
        <f t="shared" si="61"/>
        <v>86428</v>
      </c>
      <c r="B2043" s="10">
        <f t="shared" si="61"/>
        <v>2036</v>
      </c>
      <c r="C2043" s="11" t="s">
        <v>528</v>
      </c>
      <c r="D2043" s="11" t="s">
        <v>57</v>
      </c>
      <c r="E2043" s="11" t="s">
        <v>30</v>
      </c>
    </row>
    <row r="2044" spans="1:5" x14ac:dyDescent="0.25">
      <c r="A2044" s="10">
        <f t="shared" si="61"/>
        <v>86429</v>
      </c>
      <c r="B2044" s="10">
        <f t="shared" si="61"/>
        <v>2037</v>
      </c>
      <c r="C2044" s="11" t="s">
        <v>2621</v>
      </c>
      <c r="D2044" s="11" t="s">
        <v>12</v>
      </c>
      <c r="E2044" s="11" t="s">
        <v>24</v>
      </c>
    </row>
    <row r="2045" spans="1:5" x14ac:dyDescent="0.25">
      <c r="A2045" s="10">
        <f t="shared" si="61"/>
        <v>86430</v>
      </c>
      <c r="B2045" s="10">
        <f t="shared" si="61"/>
        <v>2038</v>
      </c>
      <c r="C2045" s="11" t="s">
        <v>2621</v>
      </c>
      <c r="D2045" s="11" t="s">
        <v>14</v>
      </c>
      <c r="E2045" s="11" t="s">
        <v>6</v>
      </c>
    </row>
    <row r="2046" spans="1:5" x14ac:dyDescent="0.25">
      <c r="A2046" s="10">
        <f t="shared" si="61"/>
        <v>86431</v>
      </c>
      <c r="B2046" s="10">
        <f t="shared" si="61"/>
        <v>2039</v>
      </c>
      <c r="C2046" s="11" t="s">
        <v>2622</v>
      </c>
      <c r="D2046" s="11" t="s">
        <v>102</v>
      </c>
      <c r="E2046" s="11" t="s">
        <v>76</v>
      </c>
    </row>
    <row r="2047" spans="1:5" x14ac:dyDescent="0.25">
      <c r="A2047" s="10">
        <f t="shared" si="61"/>
        <v>86432</v>
      </c>
      <c r="B2047" s="10">
        <f t="shared" si="61"/>
        <v>2040</v>
      </c>
      <c r="C2047" s="11" t="s">
        <v>2623</v>
      </c>
      <c r="D2047" s="11" t="s">
        <v>78</v>
      </c>
      <c r="E2047" s="11" t="s">
        <v>127</v>
      </c>
    </row>
    <row r="2048" spans="1:5" x14ac:dyDescent="0.25">
      <c r="A2048" s="10">
        <f t="shared" si="61"/>
        <v>86433</v>
      </c>
      <c r="B2048" s="10">
        <f t="shared" si="61"/>
        <v>2041</v>
      </c>
      <c r="C2048" s="11" t="s">
        <v>2624</v>
      </c>
      <c r="D2048" s="11" t="s">
        <v>95</v>
      </c>
      <c r="E2048" s="11" t="s">
        <v>8</v>
      </c>
    </row>
    <row r="2049" spans="1:5" x14ac:dyDescent="0.25">
      <c r="A2049" s="10">
        <f t="shared" si="61"/>
        <v>86434</v>
      </c>
      <c r="B2049" s="10">
        <f t="shared" si="61"/>
        <v>2042</v>
      </c>
      <c r="C2049" s="11" t="s">
        <v>2624</v>
      </c>
      <c r="D2049" s="11" t="s">
        <v>14</v>
      </c>
      <c r="E2049" s="11" t="s">
        <v>84</v>
      </c>
    </row>
    <row r="2050" spans="1:5" x14ac:dyDescent="0.25">
      <c r="A2050" s="10">
        <f t="shared" si="61"/>
        <v>86435</v>
      </c>
      <c r="B2050" s="10">
        <f t="shared" si="61"/>
        <v>2043</v>
      </c>
      <c r="C2050" s="11" t="s">
        <v>2625</v>
      </c>
      <c r="D2050" s="11" t="s">
        <v>47</v>
      </c>
      <c r="E2050" s="11" t="s">
        <v>106</v>
      </c>
    </row>
    <row r="2051" spans="1:5" x14ac:dyDescent="0.25">
      <c r="A2051" s="10">
        <f t="shared" si="61"/>
        <v>86436</v>
      </c>
      <c r="B2051" s="10">
        <f t="shared" si="61"/>
        <v>2044</v>
      </c>
      <c r="C2051" s="11" t="s">
        <v>2626</v>
      </c>
      <c r="D2051" s="11" t="s">
        <v>116</v>
      </c>
      <c r="E2051" s="11" t="s">
        <v>30</v>
      </c>
    </row>
    <row r="2052" spans="1:5" x14ac:dyDescent="0.25">
      <c r="A2052" s="10">
        <f t="shared" si="61"/>
        <v>86437</v>
      </c>
      <c r="B2052" s="10">
        <f t="shared" si="61"/>
        <v>2045</v>
      </c>
      <c r="C2052" s="11" t="s">
        <v>2627</v>
      </c>
      <c r="D2052" s="11" t="s">
        <v>5</v>
      </c>
      <c r="E2052" s="11" t="s">
        <v>38</v>
      </c>
    </row>
    <row r="2053" spans="1:5" x14ac:dyDescent="0.25">
      <c r="A2053" s="10">
        <f t="shared" si="61"/>
        <v>86438</v>
      </c>
      <c r="B2053" s="10">
        <f t="shared" si="61"/>
        <v>2046</v>
      </c>
      <c r="C2053" s="11" t="s">
        <v>2627</v>
      </c>
      <c r="D2053" s="11" t="s">
        <v>108</v>
      </c>
      <c r="E2053" s="11" t="s">
        <v>52</v>
      </c>
    </row>
    <row r="2054" spans="1:5" x14ac:dyDescent="0.25">
      <c r="A2054" s="10">
        <f t="shared" si="61"/>
        <v>86439</v>
      </c>
      <c r="B2054" s="10">
        <f t="shared" si="61"/>
        <v>2047</v>
      </c>
      <c r="C2054" s="11" t="s">
        <v>2627</v>
      </c>
      <c r="D2054" s="11" t="s">
        <v>55</v>
      </c>
      <c r="E2054" s="11" t="s">
        <v>74</v>
      </c>
    </row>
    <row r="2055" spans="1:5" x14ac:dyDescent="0.25">
      <c r="A2055" s="10">
        <f t="shared" si="61"/>
        <v>86440</v>
      </c>
      <c r="B2055" s="10">
        <f t="shared" si="61"/>
        <v>2048</v>
      </c>
      <c r="C2055" s="11" t="s">
        <v>2628</v>
      </c>
      <c r="D2055" s="11" t="s">
        <v>157</v>
      </c>
      <c r="E2055" s="11" t="s">
        <v>50</v>
      </c>
    </row>
    <row r="2056" spans="1:5" x14ac:dyDescent="0.25">
      <c r="A2056" s="10">
        <f t="shared" si="61"/>
        <v>86441</v>
      </c>
      <c r="B2056" s="10">
        <f t="shared" si="61"/>
        <v>2049</v>
      </c>
      <c r="C2056" s="11" t="s">
        <v>2629</v>
      </c>
      <c r="D2056" s="11" t="s">
        <v>68</v>
      </c>
      <c r="E2056" s="11" t="s">
        <v>43</v>
      </c>
    </row>
    <row r="2057" spans="1:5" x14ac:dyDescent="0.25">
      <c r="A2057" s="10">
        <f t="shared" ref="A2057:B2072" si="62">A2056+1</f>
        <v>86442</v>
      </c>
      <c r="B2057" s="10">
        <f t="shared" si="62"/>
        <v>2050</v>
      </c>
      <c r="C2057" s="11" t="s">
        <v>2630</v>
      </c>
      <c r="D2057" s="11" t="s">
        <v>7</v>
      </c>
      <c r="E2057" s="11" t="s">
        <v>24</v>
      </c>
    </row>
    <row r="2058" spans="1:5" x14ac:dyDescent="0.25">
      <c r="A2058" s="10">
        <f t="shared" si="62"/>
        <v>86443</v>
      </c>
      <c r="B2058" s="10">
        <f t="shared" si="62"/>
        <v>2051</v>
      </c>
      <c r="C2058" s="11" t="s">
        <v>2631</v>
      </c>
      <c r="D2058" s="11" t="s">
        <v>131</v>
      </c>
      <c r="E2058" s="11" t="s">
        <v>61</v>
      </c>
    </row>
    <row r="2059" spans="1:5" x14ac:dyDescent="0.25">
      <c r="A2059" s="10">
        <f t="shared" si="62"/>
        <v>86444</v>
      </c>
      <c r="B2059" s="10">
        <f t="shared" si="62"/>
        <v>2052</v>
      </c>
      <c r="C2059" s="11" t="s">
        <v>2631</v>
      </c>
      <c r="D2059" s="11" t="s">
        <v>95</v>
      </c>
      <c r="E2059" s="11" t="s">
        <v>8</v>
      </c>
    </row>
    <row r="2060" spans="1:5" x14ac:dyDescent="0.25">
      <c r="A2060" s="10">
        <f t="shared" si="62"/>
        <v>86445</v>
      </c>
      <c r="B2060" s="10">
        <f t="shared" si="62"/>
        <v>2053</v>
      </c>
      <c r="C2060" s="11" t="s">
        <v>2632</v>
      </c>
      <c r="D2060" s="11" t="s">
        <v>62</v>
      </c>
      <c r="E2060" s="11" t="s">
        <v>54</v>
      </c>
    </row>
    <row r="2061" spans="1:5" x14ac:dyDescent="0.25">
      <c r="A2061" s="10">
        <f t="shared" si="62"/>
        <v>86446</v>
      </c>
      <c r="B2061" s="10">
        <f t="shared" si="62"/>
        <v>2054</v>
      </c>
      <c r="C2061" s="11" t="s">
        <v>2633</v>
      </c>
      <c r="D2061" s="11" t="s">
        <v>57</v>
      </c>
      <c r="E2061" s="11" t="s">
        <v>76</v>
      </c>
    </row>
    <row r="2062" spans="1:5" x14ac:dyDescent="0.25">
      <c r="A2062" s="10">
        <f t="shared" si="62"/>
        <v>86447</v>
      </c>
      <c r="B2062" s="10">
        <f t="shared" si="62"/>
        <v>2055</v>
      </c>
      <c r="C2062" s="11" t="s">
        <v>2634</v>
      </c>
      <c r="D2062" s="11" t="s">
        <v>34</v>
      </c>
      <c r="E2062" s="11" t="s">
        <v>19</v>
      </c>
    </row>
    <row r="2063" spans="1:5" x14ac:dyDescent="0.25">
      <c r="A2063" s="10">
        <f t="shared" si="62"/>
        <v>86448</v>
      </c>
      <c r="B2063" s="10">
        <f t="shared" si="62"/>
        <v>2056</v>
      </c>
      <c r="C2063" s="11" t="s">
        <v>2635</v>
      </c>
      <c r="D2063" s="11" t="s">
        <v>68</v>
      </c>
      <c r="E2063" s="11" t="s">
        <v>90</v>
      </c>
    </row>
    <row r="2064" spans="1:5" x14ac:dyDescent="0.25">
      <c r="A2064" s="10">
        <f t="shared" si="62"/>
        <v>86449</v>
      </c>
      <c r="B2064" s="10">
        <f t="shared" si="62"/>
        <v>2057</v>
      </c>
      <c r="C2064" s="11" t="s">
        <v>2636</v>
      </c>
      <c r="D2064" s="11" t="s">
        <v>5</v>
      </c>
      <c r="E2064" s="11" t="s">
        <v>13</v>
      </c>
    </row>
    <row r="2065" spans="1:5" x14ac:dyDescent="0.25">
      <c r="A2065" s="10">
        <f t="shared" si="62"/>
        <v>86450</v>
      </c>
      <c r="B2065" s="10">
        <f t="shared" si="62"/>
        <v>2058</v>
      </c>
      <c r="C2065" s="11" t="s">
        <v>769</v>
      </c>
      <c r="D2065" s="11" t="s">
        <v>71</v>
      </c>
      <c r="E2065" s="11" t="s">
        <v>113</v>
      </c>
    </row>
    <row r="2066" spans="1:5" x14ac:dyDescent="0.25">
      <c r="A2066" s="10">
        <f t="shared" si="62"/>
        <v>86451</v>
      </c>
      <c r="B2066" s="10">
        <f t="shared" si="62"/>
        <v>2059</v>
      </c>
      <c r="C2066" s="11" t="s">
        <v>2637</v>
      </c>
      <c r="D2066" s="11" t="s">
        <v>57</v>
      </c>
      <c r="E2066" s="11" t="s">
        <v>30</v>
      </c>
    </row>
    <row r="2067" spans="1:5" x14ac:dyDescent="0.25">
      <c r="A2067" s="10">
        <f t="shared" si="62"/>
        <v>86452</v>
      </c>
      <c r="B2067" s="10">
        <f t="shared" si="62"/>
        <v>2060</v>
      </c>
      <c r="C2067" s="11" t="s">
        <v>2638</v>
      </c>
      <c r="D2067" s="11" t="s">
        <v>99</v>
      </c>
      <c r="E2067" s="11" t="s">
        <v>72</v>
      </c>
    </row>
    <row r="2068" spans="1:5" x14ac:dyDescent="0.25">
      <c r="A2068" s="10">
        <f t="shared" si="62"/>
        <v>86453</v>
      </c>
      <c r="B2068" s="10">
        <f t="shared" si="62"/>
        <v>2061</v>
      </c>
      <c r="C2068" s="11" t="s">
        <v>2639</v>
      </c>
      <c r="D2068" s="11" t="s">
        <v>132</v>
      </c>
      <c r="E2068" s="11" t="s">
        <v>46</v>
      </c>
    </row>
    <row r="2069" spans="1:5" x14ac:dyDescent="0.25">
      <c r="A2069" s="10">
        <f t="shared" si="62"/>
        <v>86454</v>
      </c>
      <c r="B2069" s="10">
        <f t="shared" si="62"/>
        <v>2062</v>
      </c>
      <c r="C2069" s="11" t="s">
        <v>2640</v>
      </c>
      <c r="D2069" s="11" t="s">
        <v>116</v>
      </c>
      <c r="E2069" s="11" t="s">
        <v>90</v>
      </c>
    </row>
    <row r="2070" spans="1:5" x14ac:dyDescent="0.25">
      <c r="A2070" s="10">
        <f t="shared" si="62"/>
        <v>86455</v>
      </c>
      <c r="B2070" s="10">
        <f t="shared" si="62"/>
        <v>2063</v>
      </c>
      <c r="C2070" s="11" t="s">
        <v>2641</v>
      </c>
      <c r="D2070" s="11" t="s">
        <v>58</v>
      </c>
      <c r="E2070" s="11" t="s">
        <v>11</v>
      </c>
    </row>
    <row r="2071" spans="1:5" x14ac:dyDescent="0.25">
      <c r="A2071" s="10">
        <f t="shared" si="62"/>
        <v>86456</v>
      </c>
      <c r="B2071" s="10">
        <f t="shared" si="62"/>
        <v>2064</v>
      </c>
      <c r="C2071" s="11" t="s">
        <v>2642</v>
      </c>
      <c r="D2071" s="11" t="s">
        <v>94</v>
      </c>
      <c r="E2071" s="11" t="s">
        <v>19</v>
      </c>
    </row>
    <row r="2072" spans="1:5" x14ac:dyDescent="0.25">
      <c r="A2072" s="10">
        <f t="shared" si="62"/>
        <v>86457</v>
      </c>
      <c r="B2072" s="10">
        <f t="shared" si="62"/>
        <v>2065</v>
      </c>
      <c r="C2072" s="11" t="s">
        <v>2642</v>
      </c>
      <c r="D2072" s="11" t="s">
        <v>7</v>
      </c>
      <c r="E2072" s="11" t="s">
        <v>13</v>
      </c>
    </row>
    <row r="2073" spans="1:5" x14ac:dyDescent="0.25">
      <c r="A2073" s="10">
        <f t="shared" ref="A2073:B2088" si="63">A2072+1</f>
        <v>86458</v>
      </c>
      <c r="B2073" s="10">
        <f t="shared" si="63"/>
        <v>2066</v>
      </c>
      <c r="C2073" s="11" t="s">
        <v>2643</v>
      </c>
      <c r="D2073" s="11" t="s">
        <v>70</v>
      </c>
      <c r="E2073" s="11" t="s">
        <v>56</v>
      </c>
    </row>
    <row r="2074" spans="1:5" x14ac:dyDescent="0.25">
      <c r="A2074" s="10">
        <f t="shared" si="63"/>
        <v>86459</v>
      </c>
      <c r="B2074" s="10">
        <f t="shared" si="63"/>
        <v>2067</v>
      </c>
      <c r="C2074" s="11" t="s">
        <v>530</v>
      </c>
      <c r="D2074" s="11" t="s">
        <v>78</v>
      </c>
      <c r="E2074" s="11" t="s">
        <v>30</v>
      </c>
    </row>
    <row r="2075" spans="1:5" x14ac:dyDescent="0.25">
      <c r="A2075" s="10">
        <f t="shared" si="63"/>
        <v>86460</v>
      </c>
      <c r="B2075" s="10">
        <f t="shared" si="63"/>
        <v>2068</v>
      </c>
      <c r="C2075" s="11" t="s">
        <v>530</v>
      </c>
      <c r="D2075" s="11" t="s">
        <v>116</v>
      </c>
      <c r="E2075" s="11" t="s">
        <v>52</v>
      </c>
    </row>
    <row r="2076" spans="1:5" x14ac:dyDescent="0.25">
      <c r="A2076" s="10">
        <f t="shared" si="63"/>
        <v>86461</v>
      </c>
      <c r="B2076" s="10">
        <f t="shared" si="63"/>
        <v>2069</v>
      </c>
      <c r="C2076" s="11" t="s">
        <v>2644</v>
      </c>
      <c r="D2076" s="11" t="s">
        <v>5</v>
      </c>
      <c r="E2076" s="11" t="s">
        <v>84</v>
      </c>
    </row>
    <row r="2077" spans="1:5" x14ac:dyDescent="0.25">
      <c r="A2077" s="10">
        <f t="shared" si="63"/>
        <v>86462</v>
      </c>
      <c r="B2077" s="10">
        <f t="shared" si="63"/>
        <v>2070</v>
      </c>
      <c r="C2077" s="11" t="s">
        <v>2644</v>
      </c>
      <c r="D2077" s="11" t="s">
        <v>21</v>
      </c>
      <c r="E2077" s="11" t="s">
        <v>19</v>
      </c>
    </row>
    <row r="2078" spans="1:5" x14ac:dyDescent="0.25">
      <c r="A2078" s="10">
        <f t="shared" si="63"/>
        <v>86463</v>
      </c>
      <c r="B2078" s="10">
        <f t="shared" si="63"/>
        <v>2071</v>
      </c>
      <c r="C2078" s="11" t="s">
        <v>2645</v>
      </c>
      <c r="D2078" s="11" t="s">
        <v>68</v>
      </c>
      <c r="E2078" s="11" t="s">
        <v>30</v>
      </c>
    </row>
    <row r="2079" spans="1:5" x14ac:dyDescent="0.25">
      <c r="A2079" s="10">
        <f t="shared" si="63"/>
        <v>86464</v>
      </c>
      <c r="B2079" s="10">
        <f t="shared" si="63"/>
        <v>2072</v>
      </c>
      <c r="C2079" s="11" t="s">
        <v>2646</v>
      </c>
      <c r="D2079" s="11" t="s">
        <v>55</v>
      </c>
      <c r="E2079" s="11" t="s">
        <v>54</v>
      </c>
    </row>
    <row r="2080" spans="1:5" x14ac:dyDescent="0.25">
      <c r="A2080" s="10">
        <f t="shared" si="63"/>
        <v>86465</v>
      </c>
      <c r="B2080" s="10">
        <f t="shared" si="63"/>
        <v>2073</v>
      </c>
      <c r="C2080" s="11" t="s">
        <v>2647</v>
      </c>
      <c r="D2080" s="11" t="s">
        <v>12</v>
      </c>
      <c r="E2080" s="11" t="s">
        <v>24</v>
      </c>
    </row>
    <row r="2081" spans="1:5" x14ac:dyDescent="0.25">
      <c r="A2081" s="10">
        <f t="shared" si="63"/>
        <v>86466</v>
      </c>
      <c r="B2081" s="10">
        <f t="shared" si="63"/>
        <v>2074</v>
      </c>
      <c r="C2081" s="11" t="s">
        <v>2647</v>
      </c>
      <c r="D2081" s="11" t="s">
        <v>49</v>
      </c>
      <c r="E2081" s="11" t="s">
        <v>15</v>
      </c>
    </row>
    <row r="2082" spans="1:5" x14ac:dyDescent="0.25">
      <c r="A2082" s="10">
        <f t="shared" si="63"/>
        <v>86467</v>
      </c>
      <c r="B2082" s="10">
        <f t="shared" si="63"/>
        <v>2075</v>
      </c>
      <c r="C2082" s="11" t="s">
        <v>2648</v>
      </c>
      <c r="D2082" s="11" t="s">
        <v>68</v>
      </c>
      <c r="E2082" s="11" t="s">
        <v>54</v>
      </c>
    </row>
    <row r="2083" spans="1:5" x14ac:dyDescent="0.25">
      <c r="A2083" s="10">
        <f t="shared" si="63"/>
        <v>86468</v>
      </c>
      <c r="B2083" s="10">
        <f t="shared" si="63"/>
        <v>2076</v>
      </c>
      <c r="C2083" s="11" t="s">
        <v>2649</v>
      </c>
      <c r="D2083" s="11" t="s">
        <v>143</v>
      </c>
      <c r="E2083" s="11" t="s">
        <v>37</v>
      </c>
    </row>
    <row r="2084" spans="1:5" x14ac:dyDescent="0.25">
      <c r="A2084" s="10">
        <f t="shared" si="63"/>
        <v>86469</v>
      </c>
      <c r="B2084" s="10">
        <f t="shared" si="63"/>
        <v>2077</v>
      </c>
      <c r="C2084" s="11" t="s">
        <v>2649</v>
      </c>
      <c r="D2084" s="11" t="s">
        <v>45</v>
      </c>
      <c r="E2084" s="11" t="s">
        <v>19</v>
      </c>
    </row>
    <row r="2085" spans="1:5" x14ac:dyDescent="0.25">
      <c r="A2085" s="10">
        <f t="shared" si="63"/>
        <v>86470</v>
      </c>
      <c r="B2085" s="10">
        <f t="shared" si="63"/>
        <v>2078</v>
      </c>
      <c r="C2085" s="11" t="s">
        <v>2650</v>
      </c>
      <c r="D2085" s="11" t="s">
        <v>117</v>
      </c>
      <c r="E2085" s="11" t="s">
        <v>29</v>
      </c>
    </row>
    <row r="2086" spans="1:5" x14ac:dyDescent="0.25">
      <c r="A2086" s="10">
        <f t="shared" si="63"/>
        <v>86471</v>
      </c>
      <c r="B2086" s="10">
        <f t="shared" si="63"/>
        <v>2079</v>
      </c>
      <c r="C2086" s="11" t="s">
        <v>2651</v>
      </c>
      <c r="D2086" s="11" t="s">
        <v>68</v>
      </c>
      <c r="E2086" s="11" t="s">
        <v>113</v>
      </c>
    </row>
    <row r="2087" spans="1:5" x14ac:dyDescent="0.25">
      <c r="A2087" s="10">
        <f t="shared" si="63"/>
        <v>86472</v>
      </c>
      <c r="B2087" s="10">
        <f t="shared" si="63"/>
        <v>2080</v>
      </c>
      <c r="C2087" s="11" t="s">
        <v>2652</v>
      </c>
      <c r="D2087" s="11" t="s">
        <v>26</v>
      </c>
      <c r="E2087" s="11" t="s">
        <v>30</v>
      </c>
    </row>
    <row r="2088" spans="1:5" x14ac:dyDescent="0.25">
      <c r="A2088" s="10">
        <f t="shared" si="63"/>
        <v>86473</v>
      </c>
      <c r="B2088" s="10">
        <f t="shared" si="63"/>
        <v>2081</v>
      </c>
      <c r="C2088" s="11" t="s">
        <v>2653</v>
      </c>
      <c r="D2088" s="11" t="s">
        <v>144</v>
      </c>
      <c r="E2088" s="11" t="s">
        <v>50</v>
      </c>
    </row>
    <row r="2089" spans="1:5" x14ac:dyDescent="0.25">
      <c r="A2089" s="10">
        <f t="shared" ref="A2089:B2104" si="64">A2088+1</f>
        <v>86474</v>
      </c>
      <c r="B2089" s="10">
        <f t="shared" si="64"/>
        <v>2082</v>
      </c>
      <c r="C2089" s="11" t="s">
        <v>2654</v>
      </c>
      <c r="D2089" s="11" t="s">
        <v>57</v>
      </c>
      <c r="E2089" s="11" t="s">
        <v>90</v>
      </c>
    </row>
    <row r="2090" spans="1:5" x14ac:dyDescent="0.25">
      <c r="A2090" s="10">
        <f t="shared" si="64"/>
        <v>86475</v>
      </c>
      <c r="B2090" s="10">
        <f t="shared" si="64"/>
        <v>2083</v>
      </c>
      <c r="C2090" s="11" t="s">
        <v>2655</v>
      </c>
      <c r="D2090" s="11" t="s">
        <v>44</v>
      </c>
      <c r="E2090" s="11" t="s">
        <v>6</v>
      </c>
    </row>
    <row r="2091" spans="1:5" x14ac:dyDescent="0.25">
      <c r="A2091" s="10">
        <f t="shared" si="64"/>
        <v>86476</v>
      </c>
      <c r="B2091" s="10">
        <f t="shared" si="64"/>
        <v>2084</v>
      </c>
      <c r="C2091" s="11" t="s">
        <v>2656</v>
      </c>
      <c r="D2091" s="11" t="s">
        <v>65</v>
      </c>
      <c r="E2091" s="11" t="s">
        <v>56</v>
      </c>
    </row>
    <row r="2092" spans="1:5" x14ac:dyDescent="0.25">
      <c r="A2092" s="10">
        <f t="shared" si="64"/>
        <v>86477</v>
      </c>
      <c r="B2092" s="10">
        <f t="shared" si="64"/>
        <v>2085</v>
      </c>
      <c r="C2092" s="11" t="s">
        <v>2657</v>
      </c>
      <c r="D2092" s="11" t="s">
        <v>78</v>
      </c>
      <c r="E2092" s="11" t="s">
        <v>93</v>
      </c>
    </row>
    <row r="2093" spans="1:5" x14ac:dyDescent="0.25">
      <c r="A2093" s="10">
        <f t="shared" si="64"/>
        <v>86478</v>
      </c>
      <c r="B2093" s="10">
        <f t="shared" si="64"/>
        <v>2086</v>
      </c>
      <c r="C2093" s="11" t="s">
        <v>2658</v>
      </c>
      <c r="D2093" s="11" t="s">
        <v>62</v>
      </c>
      <c r="E2093" s="11" t="s">
        <v>72</v>
      </c>
    </row>
    <row r="2094" spans="1:5" x14ac:dyDescent="0.25">
      <c r="A2094" s="10">
        <f t="shared" si="64"/>
        <v>86479</v>
      </c>
      <c r="B2094" s="10">
        <f t="shared" si="64"/>
        <v>2087</v>
      </c>
      <c r="C2094" s="11" t="s">
        <v>2659</v>
      </c>
      <c r="D2094" s="11" t="s">
        <v>53</v>
      </c>
      <c r="E2094" s="11" t="s">
        <v>43</v>
      </c>
    </row>
    <row r="2095" spans="1:5" x14ac:dyDescent="0.25">
      <c r="A2095" s="10">
        <f t="shared" si="64"/>
        <v>86480</v>
      </c>
      <c r="B2095" s="10">
        <f t="shared" si="64"/>
        <v>2088</v>
      </c>
      <c r="C2095" s="11" t="s">
        <v>2660</v>
      </c>
      <c r="D2095" s="11" t="s">
        <v>143</v>
      </c>
      <c r="E2095" s="11" t="s">
        <v>8</v>
      </c>
    </row>
    <row r="2096" spans="1:5" x14ac:dyDescent="0.25">
      <c r="A2096" s="10">
        <f t="shared" si="64"/>
        <v>86481</v>
      </c>
      <c r="B2096" s="10">
        <f t="shared" si="64"/>
        <v>2089</v>
      </c>
      <c r="C2096" s="11" t="s">
        <v>2661</v>
      </c>
      <c r="D2096" s="11" t="s">
        <v>147</v>
      </c>
      <c r="E2096" s="11" t="s">
        <v>164</v>
      </c>
    </row>
    <row r="2097" spans="1:5" x14ac:dyDescent="0.25">
      <c r="A2097" s="10">
        <f t="shared" si="64"/>
        <v>86482</v>
      </c>
      <c r="B2097" s="10">
        <f t="shared" si="64"/>
        <v>2090</v>
      </c>
      <c r="C2097" s="11" t="s">
        <v>2662</v>
      </c>
      <c r="D2097" s="11" t="s">
        <v>117</v>
      </c>
      <c r="E2097" s="11" t="s">
        <v>38</v>
      </c>
    </row>
    <row r="2098" spans="1:5" x14ac:dyDescent="0.25">
      <c r="A2098" s="10">
        <f t="shared" si="64"/>
        <v>86483</v>
      </c>
      <c r="B2098" s="10">
        <f t="shared" si="64"/>
        <v>2091</v>
      </c>
      <c r="C2098" s="11" t="s">
        <v>2663</v>
      </c>
      <c r="D2098" s="11" t="s">
        <v>78</v>
      </c>
      <c r="E2098" s="11" t="s">
        <v>90</v>
      </c>
    </row>
    <row r="2099" spans="1:5" x14ac:dyDescent="0.25">
      <c r="A2099" s="10">
        <f t="shared" si="64"/>
        <v>86484</v>
      </c>
      <c r="B2099" s="10">
        <f t="shared" si="64"/>
        <v>2092</v>
      </c>
      <c r="C2099" s="11" t="s">
        <v>2663</v>
      </c>
      <c r="D2099" s="11" t="s">
        <v>57</v>
      </c>
      <c r="E2099" s="11" t="s">
        <v>66</v>
      </c>
    </row>
    <row r="2100" spans="1:5" x14ac:dyDescent="0.25">
      <c r="A2100" s="10">
        <f t="shared" si="64"/>
        <v>86485</v>
      </c>
      <c r="B2100" s="10">
        <f t="shared" si="64"/>
        <v>2093</v>
      </c>
      <c r="C2100" s="11" t="s">
        <v>2663</v>
      </c>
      <c r="D2100" s="11" t="s">
        <v>102</v>
      </c>
      <c r="E2100" s="11" t="s">
        <v>66</v>
      </c>
    </row>
    <row r="2101" spans="1:5" x14ac:dyDescent="0.25">
      <c r="A2101" s="10">
        <f t="shared" si="64"/>
        <v>86486</v>
      </c>
      <c r="B2101" s="10">
        <f t="shared" si="64"/>
        <v>2094</v>
      </c>
      <c r="C2101" s="11" t="s">
        <v>2664</v>
      </c>
      <c r="D2101" s="11" t="s">
        <v>12</v>
      </c>
      <c r="E2101" s="11" t="s">
        <v>19</v>
      </c>
    </row>
    <row r="2102" spans="1:5" x14ac:dyDescent="0.25">
      <c r="A2102" s="10">
        <f t="shared" si="64"/>
        <v>86487</v>
      </c>
      <c r="B2102" s="10">
        <f t="shared" si="64"/>
        <v>2095</v>
      </c>
      <c r="C2102" s="11" t="s">
        <v>2664</v>
      </c>
      <c r="D2102" s="11" t="s">
        <v>45</v>
      </c>
      <c r="E2102" s="11" t="s">
        <v>8</v>
      </c>
    </row>
    <row r="2103" spans="1:5" x14ac:dyDescent="0.25">
      <c r="A2103" s="10">
        <f t="shared" si="64"/>
        <v>86488</v>
      </c>
      <c r="B2103" s="10">
        <f t="shared" si="64"/>
        <v>2096</v>
      </c>
      <c r="C2103" s="11" t="s">
        <v>2665</v>
      </c>
      <c r="D2103" s="11" t="s">
        <v>147</v>
      </c>
      <c r="E2103" s="11" t="s">
        <v>30</v>
      </c>
    </row>
    <row r="2104" spans="1:5" x14ac:dyDescent="0.25">
      <c r="A2104" s="10">
        <f t="shared" si="64"/>
        <v>86489</v>
      </c>
      <c r="B2104" s="10">
        <f t="shared" si="64"/>
        <v>2097</v>
      </c>
      <c r="C2104" s="11" t="s">
        <v>2666</v>
      </c>
      <c r="D2104" s="11" t="s">
        <v>58</v>
      </c>
      <c r="E2104" s="11" t="s">
        <v>61</v>
      </c>
    </row>
    <row r="2105" spans="1:5" x14ac:dyDescent="0.25">
      <c r="A2105" s="10">
        <f t="shared" ref="A2105:B2120" si="65">A2104+1</f>
        <v>86490</v>
      </c>
      <c r="B2105" s="10">
        <f t="shared" si="65"/>
        <v>2098</v>
      </c>
      <c r="C2105" s="11" t="s">
        <v>2666</v>
      </c>
      <c r="D2105" s="11" t="s">
        <v>78</v>
      </c>
      <c r="E2105" s="11" t="s">
        <v>43</v>
      </c>
    </row>
    <row r="2106" spans="1:5" x14ac:dyDescent="0.25">
      <c r="A2106" s="10">
        <f t="shared" si="65"/>
        <v>86491</v>
      </c>
      <c r="B2106" s="10">
        <f t="shared" si="65"/>
        <v>2099</v>
      </c>
      <c r="C2106" s="11" t="s">
        <v>2667</v>
      </c>
      <c r="D2106" s="11" t="s">
        <v>147</v>
      </c>
      <c r="E2106" s="11" t="s">
        <v>41</v>
      </c>
    </row>
    <row r="2107" spans="1:5" x14ac:dyDescent="0.25">
      <c r="A2107" s="10">
        <f t="shared" si="65"/>
        <v>86492</v>
      </c>
      <c r="B2107" s="10">
        <f t="shared" si="65"/>
        <v>2100</v>
      </c>
      <c r="C2107" s="11" t="s">
        <v>2667</v>
      </c>
      <c r="D2107" s="11" t="s">
        <v>68</v>
      </c>
      <c r="E2107" s="11" t="s">
        <v>52</v>
      </c>
    </row>
    <row r="2108" spans="1:5" x14ac:dyDescent="0.25">
      <c r="A2108" s="10">
        <f t="shared" si="65"/>
        <v>86493</v>
      </c>
      <c r="B2108" s="10">
        <f t="shared" si="65"/>
        <v>2101</v>
      </c>
      <c r="C2108" s="11" t="s">
        <v>534</v>
      </c>
      <c r="D2108" s="11" t="s">
        <v>21</v>
      </c>
      <c r="E2108" s="11" t="s">
        <v>61</v>
      </c>
    </row>
    <row r="2109" spans="1:5" x14ac:dyDescent="0.25">
      <c r="A2109" s="10">
        <f t="shared" si="65"/>
        <v>86494</v>
      </c>
      <c r="B2109" s="10">
        <f t="shared" si="65"/>
        <v>2102</v>
      </c>
      <c r="C2109" s="11" t="s">
        <v>534</v>
      </c>
      <c r="D2109" s="11" t="s">
        <v>7</v>
      </c>
      <c r="E2109" s="11" t="s">
        <v>8</v>
      </c>
    </row>
    <row r="2110" spans="1:5" x14ac:dyDescent="0.25">
      <c r="A2110" s="10">
        <f t="shared" si="65"/>
        <v>86495</v>
      </c>
      <c r="B2110" s="10">
        <f t="shared" si="65"/>
        <v>2103</v>
      </c>
      <c r="C2110" s="11" t="s">
        <v>534</v>
      </c>
      <c r="D2110" s="11" t="s">
        <v>34</v>
      </c>
      <c r="E2110" s="11" t="s">
        <v>61</v>
      </c>
    </row>
    <row r="2111" spans="1:5" x14ac:dyDescent="0.25">
      <c r="A2111" s="10">
        <f t="shared" si="65"/>
        <v>86496</v>
      </c>
      <c r="B2111" s="10">
        <f t="shared" si="65"/>
        <v>2104</v>
      </c>
      <c r="C2111" s="11" t="s">
        <v>534</v>
      </c>
      <c r="D2111" s="11" t="s">
        <v>49</v>
      </c>
      <c r="E2111" s="11" t="s">
        <v>125</v>
      </c>
    </row>
    <row r="2112" spans="1:5" x14ac:dyDescent="0.25">
      <c r="A2112" s="10">
        <f t="shared" si="65"/>
        <v>86497</v>
      </c>
      <c r="B2112" s="10">
        <f t="shared" si="65"/>
        <v>2105</v>
      </c>
      <c r="C2112" s="11" t="s">
        <v>534</v>
      </c>
      <c r="D2112" s="11" t="s">
        <v>59</v>
      </c>
      <c r="E2112" s="11" t="s">
        <v>2668</v>
      </c>
    </row>
    <row r="2113" spans="1:5" x14ac:dyDescent="0.25">
      <c r="A2113" s="10">
        <f t="shared" si="65"/>
        <v>86498</v>
      </c>
      <c r="B2113" s="10">
        <f t="shared" si="65"/>
        <v>2106</v>
      </c>
      <c r="C2113" s="11" t="s">
        <v>2669</v>
      </c>
      <c r="D2113" s="11" t="s">
        <v>16</v>
      </c>
      <c r="E2113" s="11" t="s">
        <v>43</v>
      </c>
    </row>
    <row r="2114" spans="1:5" x14ac:dyDescent="0.25">
      <c r="A2114" s="10">
        <f t="shared" si="65"/>
        <v>86499</v>
      </c>
      <c r="B2114" s="10">
        <f t="shared" si="65"/>
        <v>2107</v>
      </c>
      <c r="C2114" s="11" t="s">
        <v>2670</v>
      </c>
      <c r="D2114" s="11" t="s">
        <v>5</v>
      </c>
      <c r="E2114" s="11" t="s">
        <v>46</v>
      </c>
    </row>
    <row r="2115" spans="1:5" x14ac:dyDescent="0.25">
      <c r="A2115" s="10">
        <f t="shared" si="65"/>
        <v>86500</v>
      </c>
      <c r="B2115" s="10">
        <f t="shared" si="65"/>
        <v>2108</v>
      </c>
      <c r="C2115" s="11" t="s">
        <v>2670</v>
      </c>
      <c r="D2115" s="11" t="s">
        <v>5</v>
      </c>
      <c r="E2115" s="11" t="s">
        <v>23</v>
      </c>
    </row>
    <row r="2116" spans="1:5" x14ac:dyDescent="0.25">
      <c r="A2116" s="10">
        <f t="shared" si="65"/>
        <v>86501</v>
      </c>
      <c r="B2116" s="10">
        <f t="shared" si="65"/>
        <v>2109</v>
      </c>
      <c r="C2116" s="11" t="s">
        <v>2670</v>
      </c>
      <c r="D2116" s="11" t="s">
        <v>144</v>
      </c>
      <c r="E2116" s="11" t="s">
        <v>80</v>
      </c>
    </row>
    <row r="2117" spans="1:5" x14ac:dyDescent="0.25">
      <c r="A2117" s="10">
        <f t="shared" si="65"/>
        <v>86502</v>
      </c>
      <c r="B2117" s="10">
        <f t="shared" si="65"/>
        <v>2110</v>
      </c>
      <c r="C2117" s="11" t="s">
        <v>2671</v>
      </c>
      <c r="D2117" s="11" t="s">
        <v>34</v>
      </c>
      <c r="E2117" s="11" t="s">
        <v>38</v>
      </c>
    </row>
    <row r="2118" spans="1:5" x14ac:dyDescent="0.25">
      <c r="A2118" s="10">
        <f t="shared" si="65"/>
        <v>86503</v>
      </c>
      <c r="B2118" s="10">
        <f t="shared" si="65"/>
        <v>2111</v>
      </c>
      <c r="C2118" s="11" t="s">
        <v>2672</v>
      </c>
      <c r="D2118" s="11" t="s">
        <v>78</v>
      </c>
      <c r="E2118" s="11" t="s">
        <v>30</v>
      </c>
    </row>
    <row r="2119" spans="1:5" x14ac:dyDescent="0.25">
      <c r="A2119" s="10">
        <f t="shared" si="65"/>
        <v>86504</v>
      </c>
      <c r="B2119" s="10">
        <f t="shared" si="65"/>
        <v>2112</v>
      </c>
      <c r="C2119" s="11" t="s">
        <v>2673</v>
      </c>
      <c r="D2119" s="11" t="s">
        <v>99</v>
      </c>
      <c r="E2119" s="11" t="s">
        <v>127</v>
      </c>
    </row>
    <row r="2120" spans="1:5" x14ac:dyDescent="0.25">
      <c r="A2120" s="10">
        <f t="shared" si="65"/>
        <v>86505</v>
      </c>
      <c r="B2120" s="10">
        <f t="shared" si="65"/>
        <v>2113</v>
      </c>
      <c r="C2120" s="11" t="s">
        <v>2674</v>
      </c>
      <c r="D2120" s="11" t="s">
        <v>21</v>
      </c>
      <c r="E2120" s="11" t="s">
        <v>15</v>
      </c>
    </row>
    <row r="2121" spans="1:5" x14ac:dyDescent="0.25">
      <c r="A2121" s="10">
        <f t="shared" ref="A2121:B2136" si="66">A2120+1</f>
        <v>86506</v>
      </c>
      <c r="B2121" s="10">
        <f t="shared" si="66"/>
        <v>2114</v>
      </c>
      <c r="C2121" s="11" t="s">
        <v>2675</v>
      </c>
      <c r="D2121" s="11" t="s">
        <v>53</v>
      </c>
      <c r="E2121" s="11" t="s">
        <v>56</v>
      </c>
    </row>
    <row r="2122" spans="1:5" x14ac:dyDescent="0.25">
      <c r="A2122" s="10">
        <f t="shared" si="66"/>
        <v>86507</v>
      </c>
      <c r="B2122" s="10">
        <f t="shared" si="66"/>
        <v>2115</v>
      </c>
      <c r="C2122" s="11" t="s">
        <v>2675</v>
      </c>
      <c r="D2122" s="11" t="s">
        <v>68</v>
      </c>
      <c r="E2122" s="11" t="s">
        <v>43</v>
      </c>
    </row>
    <row r="2123" spans="1:5" x14ac:dyDescent="0.25">
      <c r="A2123" s="10">
        <f t="shared" si="66"/>
        <v>86508</v>
      </c>
      <c r="B2123" s="10">
        <f t="shared" si="66"/>
        <v>2116</v>
      </c>
      <c r="C2123" s="11" t="s">
        <v>2675</v>
      </c>
      <c r="D2123" s="11" t="s">
        <v>71</v>
      </c>
      <c r="E2123" s="11" t="s">
        <v>2676</v>
      </c>
    </row>
    <row r="2124" spans="1:5" x14ac:dyDescent="0.25">
      <c r="A2124" s="10">
        <f t="shared" si="66"/>
        <v>86509</v>
      </c>
      <c r="B2124" s="10">
        <f t="shared" si="66"/>
        <v>2117</v>
      </c>
      <c r="C2124" s="11" t="s">
        <v>2675</v>
      </c>
      <c r="D2124" s="11" t="s">
        <v>62</v>
      </c>
      <c r="E2124" s="11" t="s">
        <v>93</v>
      </c>
    </row>
    <row r="2125" spans="1:5" x14ac:dyDescent="0.25">
      <c r="A2125" s="10">
        <f t="shared" si="66"/>
        <v>86510</v>
      </c>
      <c r="B2125" s="10">
        <f t="shared" si="66"/>
        <v>2118</v>
      </c>
      <c r="C2125" s="11" t="s">
        <v>2675</v>
      </c>
      <c r="D2125" s="11" t="s">
        <v>70</v>
      </c>
      <c r="E2125" s="11" t="s">
        <v>184</v>
      </c>
    </row>
    <row r="2126" spans="1:5" x14ac:dyDescent="0.25">
      <c r="A2126" s="10">
        <f t="shared" si="66"/>
        <v>86511</v>
      </c>
      <c r="B2126" s="10">
        <f t="shared" si="66"/>
        <v>2119</v>
      </c>
      <c r="C2126" s="11" t="s">
        <v>2675</v>
      </c>
      <c r="D2126" s="11" t="s">
        <v>16</v>
      </c>
      <c r="E2126" s="11" t="s">
        <v>89</v>
      </c>
    </row>
    <row r="2127" spans="1:5" x14ac:dyDescent="0.25">
      <c r="A2127" s="10">
        <f t="shared" si="66"/>
        <v>86512</v>
      </c>
      <c r="B2127" s="10">
        <f t="shared" si="66"/>
        <v>2120</v>
      </c>
      <c r="C2127" s="11" t="s">
        <v>2675</v>
      </c>
      <c r="D2127" s="11" t="s">
        <v>99</v>
      </c>
      <c r="E2127" s="11" t="s">
        <v>43</v>
      </c>
    </row>
    <row r="2128" spans="1:5" x14ac:dyDescent="0.25">
      <c r="A2128" s="10">
        <f t="shared" si="66"/>
        <v>86513</v>
      </c>
      <c r="B2128" s="10">
        <f t="shared" si="66"/>
        <v>2121</v>
      </c>
      <c r="C2128" s="11" t="s">
        <v>2677</v>
      </c>
      <c r="D2128" s="11" t="s">
        <v>2678</v>
      </c>
      <c r="E2128" s="11" t="s">
        <v>2679</v>
      </c>
    </row>
    <row r="2129" spans="1:5" x14ac:dyDescent="0.25">
      <c r="A2129" s="10">
        <f t="shared" si="66"/>
        <v>86514</v>
      </c>
      <c r="B2129" s="10">
        <f t="shared" si="66"/>
        <v>2122</v>
      </c>
      <c r="C2129" s="11" t="s">
        <v>2677</v>
      </c>
      <c r="D2129" s="11" t="s">
        <v>25</v>
      </c>
      <c r="E2129" s="11" t="s">
        <v>50</v>
      </c>
    </row>
    <row r="2130" spans="1:5" x14ac:dyDescent="0.25">
      <c r="A2130" s="10">
        <f t="shared" si="66"/>
        <v>86515</v>
      </c>
      <c r="B2130" s="10">
        <f t="shared" si="66"/>
        <v>2123</v>
      </c>
      <c r="C2130" s="11" t="s">
        <v>2677</v>
      </c>
      <c r="D2130" s="11" t="s">
        <v>1316</v>
      </c>
      <c r="E2130" s="11" t="s">
        <v>83</v>
      </c>
    </row>
    <row r="2131" spans="1:5" x14ac:dyDescent="0.25">
      <c r="A2131" s="10">
        <f t="shared" si="66"/>
        <v>86516</v>
      </c>
      <c r="B2131" s="10">
        <f t="shared" si="66"/>
        <v>2124</v>
      </c>
      <c r="C2131" s="11" t="s">
        <v>2677</v>
      </c>
      <c r="D2131" s="11" t="s">
        <v>14</v>
      </c>
      <c r="E2131" s="11" t="s">
        <v>29</v>
      </c>
    </row>
    <row r="2132" spans="1:5" x14ac:dyDescent="0.25">
      <c r="A2132" s="10">
        <f t="shared" si="66"/>
        <v>86517</v>
      </c>
      <c r="B2132" s="10">
        <f t="shared" si="66"/>
        <v>2125</v>
      </c>
      <c r="C2132" s="11" t="s">
        <v>2677</v>
      </c>
      <c r="D2132" s="11" t="s">
        <v>117</v>
      </c>
      <c r="E2132" s="11" t="s">
        <v>15</v>
      </c>
    </row>
    <row r="2133" spans="1:5" x14ac:dyDescent="0.25">
      <c r="A2133" s="10">
        <f t="shared" si="66"/>
        <v>86518</v>
      </c>
      <c r="B2133" s="10">
        <f t="shared" si="66"/>
        <v>2126</v>
      </c>
      <c r="C2133" s="11" t="s">
        <v>2677</v>
      </c>
      <c r="D2133" s="11" t="s">
        <v>58</v>
      </c>
      <c r="E2133" s="11" t="s">
        <v>32</v>
      </c>
    </row>
    <row r="2134" spans="1:5" x14ac:dyDescent="0.25">
      <c r="A2134" s="10">
        <f t="shared" si="66"/>
        <v>86519</v>
      </c>
      <c r="B2134" s="10">
        <f t="shared" si="66"/>
        <v>2127</v>
      </c>
      <c r="C2134" s="11" t="s">
        <v>2677</v>
      </c>
      <c r="D2134" s="11" t="s">
        <v>85</v>
      </c>
      <c r="E2134" s="11" t="s">
        <v>19</v>
      </c>
    </row>
    <row r="2135" spans="1:5" x14ac:dyDescent="0.25">
      <c r="A2135" s="10">
        <f t="shared" si="66"/>
        <v>86520</v>
      </c>
      <c r="B2135" s="10">
        <f t="shared" si="66"/>
        <v>2128</v>
      </c>
      <c r="C2135" s="11" t="s">
        <v>2680</v>
      </c>
      <c r="D2135" s="11" t="s">
        <v>12</v>
      </c>
      <c r="E2135" s="11" t="s">
        <v>48</v>
      </c>
    </row>
    <row r="2136" spans="1:5" x14ac:dyDescent="0.25">
      <c r="A2136" s="10">
        <f t="shared" si="66"/>
        <v>86521</v>
      </c>
      <c r="B2136" s="10">
        <f t="shared" si="66"/>
        <v>2129</v>
      </c>
      <c r="C2136" s="11" t="s">
        <v>2681</v>
      </c>
      <c r="D2136" s="11" t="s">
        <v>60</v>
      </c>
      <c r="E2136" s="11" t="s">
        <v>8</v>
      </c>
    </row>
    <row r="2137" spans="1:5" x14ac:dyDescent="0.25">
      <c r="A2137" s="10">
        <f t="shared" ref="A2137:B2152" si="67">A2136+1</f>
        <v>86522</v>
      </c>
      <c r="B2137" s="10">
        <f t="shared" si="67"/>
        <v>2130</v>
      </c>
      <c r="C2137" s="11" t="s">
        <v>2682</v>
      </c>
      <c r="D2137" s="11" t="s">
        <v>78</v>
      </c>
      <c r="E2137" s="11" t="s">
        <v>1781</v>
      </c>
    </row>
    <row r="2138" spans="1:5" x14ac:dyDescent="0.25">
      <c r="A2138" s="10">
        <f t="shared" si="67"/>
        <v>86523</v>
      </c>
      <c r="B2138" s="10">
        <f t="shared" si="67"/>
        <v>2131</v>
      </c>
      <c r="C2138" s="11" t="s">
        <v>2683</v>
      </c>
      <c r="D2138" s="11" t="s">
        <v>122</v>
      </c>
      <c r="E2138" s="11" t="s">
        <v>1182</v>
      </c>
    </row>
    <row r="2139" spans="1:5" x14ac:dyDescent="0.25">
      <c r="A2139" s="10">
        <f t="shared" si="67"/>
        <v>86524</v>
      </c>
      <c r="B2139" s="10">
        <f t="shared" si="67"/>
        <v>2132</v>
      </c>
      <c r="C2139" s="11" t="s">
        <v>2684</v>
      </c>
      <c r="D2139" s="11" t="s">
        <v>115</v>
      </c>
      <c r="E2139" s="11" t="s">
        <v>69</v>
      </c>
    </row>
    <row r="2140" spans="1:5" x14ac:dyDescent="0.25">
      <c r="A2140" s="10">
        <f t="shared" si="67"/>
        <v>86525</v>
      </c>
      <c r="B2140" s="10">
        <f t="shared" si="67"/>
        <v>2133</v>
      </c>
      <c r="C2140" s="11" t="s">
        <v>2685</v>
      </c>
      <c r="D2140" s="11" t="s">
        <v>96</v>
      </c>
      <c r="E2140" s="11" t="s">
        <v>13</v>
      </c>
    </row>
    <row r="2141" spans="1:5" x14ac:dyDescent="0.25">
      <c r="A2141" s="10">
        <f t="shared" si="67"/>
        <v>86526</v>
      </c>
      <c r="B2141" s="10">
        <f t="shared" si="67"/>
        <v>2134</v>
      </c>
      <c r="C2141" s="11" t="s">
        <v>2686</v>
      </c>
      <c r="D2141" s="11" t="s">
        <v>115</v>
      </c>
      <c r="E2141" s="11" t="s">
        <v>54</v>
      </c>
    </row>
    <row r="2142" spans="1:5" x14ac:dyDescent="0.25">
      <c r="A2142" s="10">
        <f t="shared" si="67"/>
        <v>86527</v>
      </c>
      <c r="B2142" s="10">
        <f t="shared" si="67"/>
        <v>2135</v>
      </c>
      <c r="C2142" s="11" t="s">
        <v>2687</v>
      </c>
      <c r="D2142" s="11" t="s">
        <v>85</v>
      </c>
      <c r="E2142" s="11" t="s">
        <v>81</v>
      </c>
    </row>
    <row r="2143" spans="1:5" x14ac:dyDescent="0.25">
      <c r="A2143" s="10">
        <f t="shared" si="67"/>
        <v>86528</v>
      </c>
      <c r="B2143" s="10">
        <f t="shared" si="67"/>
        <v>2136</v>
      </c>
      <c r="C2143" s="11" t="s">
        <v>2688</v>
      </c>
      <c r="D2143" s="11" t="s">
        <v>96</v>
      </c>
      <c r="E2143" s="11" t="s">
        <v>6</v>
      </c>
    </row>
    <row r="2144" spans="1:5" x14ac:dyDescent="0.25">
      <c r="A2144" s="10">
        <f t="shared" si="67"/>
        <v>86529</v>
      </c>
      <c r="B2144" s="10">
        <f t="shared" si="67"/>
        <v>2137</v>
      </c>
      <c r="C2144" s="11" t="s">
        <v>537</v>
      </c>
      <c r="D2144" s="11" t="s">
        <v>57</v>
      </c>
      <c r="E2144" s="11" t="s">
        <v>52</v>
      </c>
    </row>
    <row r="2145" spans="1:5" x14ac:dyDescent="0.25">
      <c r="A2145" s="10">
        <f t="shared" si="67"/>
        <v>86530</v>
      </c>
      <c r="B2145" s="10">
        <f t="shared" si="67"/>
        <v>2138</v>
      </c>
      <c r="C2145" s="11" t="s">
        <v>537</v>
      </c>
      <c r="D2145" s="11" t="s">
        <v>75</v>
      </c>
      <c r="E2145" s="11" t="s">
        <v>54</v>
      </c>
    </row>
    <row r="2146" spans="1:5" x14ac:dyDescent="0.25">
      <c r="A2146" s="10">
        <f t="shared" si="67"/>
        <v>86531</v>
      </c>
      <c r="B2146" s="10">
        <f t="shared" si="67"/>
        <v>2139</v>
      </c>
      <c r="C2146" s="11" t="s">
        <v>537</v>
      </c>
      <c r="D2146" s="11" t="s">
        <v>57</v>
      </c>
      <c r="E2146" s="11" t="s">
        <v>41</v>
      </c>
    </row>
    <row r="2147" spans="1:5" x14ac:dyDescent="0.25">
      <c r="A2147" s="10">
        <f t="shared" si="67"/>
        <v>86532</v>
      </c>
      <c r="B2147" s="10">
        <f t="shared" si="67"/>
        <v>2140</v>
      </c>
      <c r="C2147" s="11" t="s">
        <v>538</v>
      </c>
      <c r="D2147" s="11" t="s">
        <v>5</v>
      </c>
      <c r="E2147" s="11" t="s">
        <v>19</v>
      </c>
    </row>
    <row r="2148" spans="1:5" x14ac:dyDescent="0.25">
      <c r="A2148" s="10">
        <f t="shared" si="67"/>
        <v>86533</v>
      </c>
      <c r="B2148" s="10">
        <f t="shared" si="67"/>
        <v>2141</v>
      </c>
      <c r="C2148" s="11" t="s">
        <v>538</v>
      </c>
      <c r="D2148" s="11" t="s">
        <v>96</v>
      </c>
      <c r="E2148" s="11" t="s">
        <v>15</v>
      </c>
    </row>
    <row r="2149" spans="1:5" x14ac:dyDescent="0.25">
      <c r="A2149" s="10">
        <f t="shared" si="67"/>
        <v>86534</v>
      </c>
      <c r="B2149" s="10">
        <f t="shared" si="67"/>
        <v>2142</v>
      </c>
      <c r="C2149" s="11" t="s">
        <v>538</v>
      </c>
      <c r="D2149" s="11" t="s">
        <v>36</v>
      </c>
      <c r="E2149" s="11" t="s">
        <v>46</v>
      </c>
    </row>
    <row r="2150" spans="1:5" x14ac:dyDescent="0.25">
      <c r="A2150" s="10">
        <f t="shared" si="67"/>
        <v>86535</v>
      </c>
      <c r="B2150" s="10">
        <f t="shared" si="67"/>
        <v>2143</v>
      </c>
      <c r="C2150" s="11" t="s">
        <v>2689</v>
      </c>
      <c r="D2150" s="11" t="s">
        <v>34</v>
      </c>
      <c r="E2150" s="11" t="s">
        <v>32</v>
      </c>
    </row>
    <row r="2151" spans="1:5" x14ac:dyDescent="0.25">
      <c r="A2151" s="10">
        <f t="shared" si="67"/>
        <v>86536</v>
      </c>
      <c r="B2151" s="10">
        <f t="shared" si="67"/>
        <v>2144</v>
      </c>
      <c r="C2151" s="11" t="s">
        <v>2690</v>
      </c>
      <c r="D2151" s="11" t="s">
        <v>105</v>
      </c>
      <c r="E2151" s="11" t="s">
        <v>67</v>
      </c>
    </row>
    <row r="2152" spans="1:5" x14ac:dyDescent="0.25">
      <c r="A2152" s="10">
        <f t="shared" si="67"/>
        <v>86537</v>
      </c>
      <c r="B2152" s="10">
        <f t="shared" si="67"/>
        <v>2145</v>
      </c>
      <c r="C2152" s="11" t="s">
        <v>2691</v>
      </c>
      <c r="D2152" s="11" t="s">
        <v>99</v>
      </c>
      <c r="E2152" s="11" t="s">
        <v>52</v>
      </c>
    </row>
    <row r="2153" spans="1:5" x14ac:dyDescent="0.25">
      <c r="A2153" s="10">
        <f t="shared" ref="A2153:B2168" si="68">A2152+1</f>
        <v>86538</v>
      </c>
      <c r="B2153" s="10">
        <f t="shared" si="68"/>
        <v>2146</v>
      </c>
      <c r="C2153" s="11" t="s">
        <v>2692</v>
      </c>
      <c r="D2153" s="11" t="s">
        <v>12</v>
      </c>
      <c r="E2153" s="11" t="s">
        <v>61</v>
      </c>
    </row>
    <row r="2154" spans="1:5" x14ac:dyDescent="0.25">
      <c r="A2154" s="10">
        <f t="shared" si="68"/>
        <v>86539</v>
      </c>
      <c r="B2154" s="10">
        <f t="shared" si="68"/>
        <v>2147</v>
      </c>
      <c r="C2154" s="11" t="s">
        <v>2693</v>
      </c>
      <c r="D2154" s="11" t="s">
        <v>9</v>
      </c>
      <c r="E2154" s="11" t="s">
        <v>72</v>
      </c>
    </row>
    <row r="2155" spans="1:5" x14ac:dyDescent="0.25">
      <c r="A2155" s="10">
        <f t="shared" si="68"/>
        <v>86540</v>
      </c>
      <c r="B2155" s="10">
        <f t="shared" si="68"/>
        <v>2148</v>
      </c>
      <c r="C2155" s="11" t="s">
        <v>743</v>
      </c>
      <c r="D2155" s="11" t="s">
        <v>114</v>
      </c>
      <c r="E2155" s="11" t="s">
        <v>110</v>
      </c>
    </row>
    <row r="2156" spans="1:5" x14ac:dyDescent="0.25">
      <c r="A2156" s="10">
        <f t="shared" si="68"/>
        <v>86541</v>
      </c>
      <c r="B2156" s="10">
        <f t="shared" si="68"/>
        <v>2149</v>
      </c>
      <c r="C2156" s="11" t="s">
        <v>2694</v>
      </c>
      <c r="D2156" s="11" t="s">
        <v>143</v>
      </c>
      <c r="E2156" s="11" t="s">
        <v>24</v>
      </c>
    </row>
    <row r="2157" spans="1:5" x14ac:dyDescent="0.25">
      <c r="A2157" s="10">
        <f t="shared" si="68"/>
        <v>86542</v>
      </c>
      <c r="B2157" s="10">
        <f t="shared" si="68"/>
        <v>2150</v>
      </c>
      <c r="C2157" s="11" t="s">
        <v>2695</v>
      </c>
      <c r="D2157" s="11" t="s">
        <v>78</v>
      </c>
      <c r="E2157" s="11" t="s">
        <v>41</v>
      </c>
    </row>
    <row r="2158" spans="1:5" x14ac:dyDescent="0.25">
      <c r="A2158" s="10">
        <f t="shared" si="68"/>
        <v>86543</v>
      </c>
      <c r="B2158" s="10">
        <f t="shared" si="68"/>
        <v>2151</v>
      </c>
      <c r="C2158" s="11" t="s">
        <v>2696</v>
      </c>
      <c r="D2158" s="11" t="s">
        <v>71</v>
      </c>
      <c r="E2158" s="11" t="s">
        <v>54</v>
      </c>
    </row>
    <row r="2159" spans="1:5" x14ac:dyDescent="0.25">
      <c r="A2159" s="10">
        <f t="shared" si="68"/>
        <v>86544</v>
      </c>
      <c r="B2159" s="10">
        <f t="shared" si="68"/>
        <v>2152</v>
      </c>
      <c r="C2159" s="11" t="s">
        <v>2696</v>
      </c>
      <c r="D2159" s="11" t="s">
        <v>108</v>
      </c>
      <c r="E2159" s="11" t="s">
        <v>43</v>
      </c>
    </row>
    <row r="2160" spans="1:5" x14ac:dyDescent="0.25">
      <c r="A2160" s="10">
        <f t="shared" si="68"/>
        <v>86545</v>
      </c>
      <c r="B2160" s="10">
        <f t="shared" si="68"/>
        <v>2153</v>
      </c>
      <c r="C2160" s="11" t="s">
        <v>2697</v>
      </c>
      <c r="D2160" s="11" t="s">
        <v>68</v>
      </c>
      <c r="E2160" s="11" t="s">
        <v>158</v>
      </c>
    </row>
    <row r="2161" spans="1:5" x14ac:dyDescent="0.25">
      <c r="A2161" s="10">
        <f t="shared" si="68"/>
        <v>86546</v>
      </c>
      <c r="B2161" s="10">
        <f t="shared" si="68"/>
        <v>2154</v>
      </c>
      <c r="C2161" s="11" t="s">
        <v>2698</v>
      </c>
      <c r="D2161" s="11" t="s">
        <v>68</v>
      </c>
      <c r="E2161" s="11" t="s">
        <v>123</v>
      </c>
    </row>
    <row r="2162" spans="1:5" x14ac:dyDescent="0.25">
      <c r="A2162" s="10">
        <f t="shared" si="68"/>
        <v>86547</v>
      </c>
      <c r="B2162" s="10">
        <f t="shared" si="68"/>
        <v>2155</v>
      </c>
      <c r="C2162" s="11" t="s">
        <v>2699</v>
      </c>
      <c r="D2162" s="11" t="s">
        <v>78</v>
      </c>
      <c r="E2162" s="11" t="s">
        <v>76</v>
      </c>
    </row>
    <row r="2163" spans="1:5" x14ac:dyDescent="0.25">
      <c r="A2163" s="10">
        <f t="shared" si="68"/>
        <v>86548</v>
      </c>
      <c r="B2163" s="10">
        <f t="shared" si="68"/>
        <v>2156</v>
      </c>
      <c r="C2163" s="11" t="s">
        <v>2700</v>
      </c>
      <c r="D2163" s="11" t="s">
        <v>78</v>
      </c>
      <c r="E2163" s="11" t="s">
        <v>72</v>
      </c>
    </row>
    <row r="2164" spans="1:5" x14ac:dyDescent="0.25">
      <c r="A2164" s="10">
        <f t="shared" si="68"/>
        <v>86549</v>
      </c>
      <c r="B2164" s="10">
        <f t="shared" si="68"/>
        <v>2157</v>
      </c>
      <c r="C2164" s="11" t="s">
        <v>2701</v>
      </c>
      <c r="D2164" s="11" t="s">
        <v>12</v>
      </c>
      <c r="E2164" s="11" t="s">
        <v>175</v>
      </c>
    </row>
    <row r="2165" spans="1:5" x14ac:dyDescent="0.25">
      <c r="A2165" s="10">
        <f t="shared" si="68"/>
        <v>86550</v>
      </c>
      <c r="B2165" s="10">
        <f t="shared" si="68"/>
        <v>2158</v>
      </c>
      <c r="C2165" s="11" t="s">
        <v>2702</v>
      </c>
      <c r="D2165" s="11" t="s">
        <v>78</v>
      </c>
      <c r="E2165" s="11" t="s">
        <v>43</v>
      </c>
    </row>
    <row r="2166" spans="1:5" x14ac:dyDescent="0.25">
      <c r="A2166" s="10">
        <f t="shared" si="68"/>
        <v>86551</v>
      </c>
      <c r="B2166" s="10">
        <f t="shared" si="68"/>
        <v>2159</v>
      </c>
      <c r="C2166" s="11" t="s">
        <v>2703</v>
      </c>
      <c r="D2166" s="11" t="s">
        <v>131</v>
      </c>
      <c r="E2166" s="11" t="s">
        <v>61</v>
      </c>
    </row>
    <row r="2167" spans="1:5" x14ac:dyDescent="0.25">
      <c r="A2167" s="10">
        <f t="shared" si="68"/>
        <v>86552</v>
      </c>
      <c r="B2167" s="10">
        <f t="shared" si="68"/>
        <v>2160</v>
      </c>
      <c r="C2167" s="11" t="s">
        <v>2704</v>
      </c>
      <c r="D2167" s="11" t="s">
        <v>62</v>
      </c>
      <c r="E2167" s="11" t="s">
        <v>41</v>
      </c>
    </row>
    <row r="2168" spans="1:5" x14ac:dyDescent="0.25">
      <c r="A2168" s="10">
        <f t="shared" si="68"/>
        <v>86553</v>
      </c>
      <c r="B2168" s="10">
        <f t="shared" si="68"/>
        <v>2161</v>
      </c>
      <c r="C2168" s="11" t="s">
        <v>2705</v>
      </c>
      <c r="D2168" s="11" t="s">
        <v>53</v>
      </c>
      <c r="E2168" s="11" t="s">
        <v>30</v>
      </c>
    </row>
    <row r="2169" spans="1:5" x14ac:dyDescent="0.25">
      <c r="A2169" s="10">
        <f t="shared" ref="A2169:B2184" si="69">A2168+1</f>
        <v>86554</v>
      </c>
      <c r="B2169" s="10">
        <f t="shared" si="69"/>
        <v>2162</v>
      </c>
      <c r="C2169" s="11" t="s">
        <v>2705</v>
      </c>
      <c r="D2169" s="11" t="s">
        <v>45</v>
      </c>
      <c r="E2169" s="11" t="s">
        <v>19</v>
      </c>
    </row>
    <row r="2170" spans="1:5" x14ac:dyDescent="0.25">
      <c r="A2170" s="10">
        <f t="shared" si="69"/>
        <v>86555</v>
      </c>
      <c r="B2170" s="10">
        <f t="shared" si="69"/>
        <v>2163</v>
      </c>
      <c r="C2170" s="11" t="s">
        <v>2705</v>
      </c>
      <c r="D2170" s="11" t="s">
        <v>65</v>
      </c>
      <c r="E2170" s="11" t="s">
        <v>74</v>
      </c>
    </row>
    <row r="2171" spans="1:5" x14ac:dyDescent="0.25">
      <c r="A2171" s="10">
        <f t="shared" si="69"/>
        <v>86556</v>
      </c>
      <c r="B2171" s="10">
        <f t="shared" si="69"/>
        <v>2164</v>
      </c>
      <c r="C2171" s="11" t="s">
        <v>2705</v>
      </c>
      <c r="D2171" s="11" t="s">
        <v>68</v>
      </c>
      <c r="E2171" s="11" t="s">
        <v>127</v>
      </c>
    </row>
    <row r="2172" spans="1:5" x14ac:dyDescent="0.25">
      <c r="A2172" s="10">
        <f t="shared" si="69"/>
        <v>86557</v>
      </c>
      <c r="B2172" s="10">
        <f t="shared" si="69"/>
        <v>2165</v>
      </c>
      <c r="C2172" s="11" t="s">
        <v>2705</v>
      </c>
      <c r="D2172" s="11" t="s">
        <v>132</v>
      </c>
      <c r="E2172" s="11" t="s">
        <v>67</v>
      </c>
    </row>
    <row r="2173" spans="1:5" x14ac:dyDescent="0.25">
      <c r="A2173" s="10">
        <f t="shared" si="69"/>
        <v>86558</v>
      </c>
      <c r="B2173" s="10">
        <f t="shared" si="69"/>
        <v>2166</v>
      </c>
      <c r="C2173" s="11" t="s">
        <v>2706</v>
      </c>
      <c r="D2173" s="11" t="s">
        <v>45</v>
      </c>
      <c r="E2173" s="11" t="s">
        <v>13</v>
      </c>
    </row>
    <row r="2174" spans="1:5" x14ac:dyDescent="0.25">
      <c r="A2174" s="10">
        <f t="shared" si="69"/>
        <v>86559</v>
      </c>
      <c r="B2174" s="10">
        <f t="shared" si="69"/>
        <v>2167</v>
      </c>
      <c r="C2174" s="11" t="s">
        <v>2707</v>
      </c>
      <c r="D2174" s="11" t="s">
        <v>2420</v>
      </c>
      <c r="E2174" s="11" t="s">
        <v>46</v>
      </c>
    </row>
    <row r="2175" spans="1:5" x14ac:dyDescent="0.25">
      <c r="A2175" s="10">
        <f t="shared" si="69"/>
        <v>86560</v>
      </c>
      <c r="B2175" s="10">
        <f t="shared" si="69"/>
        <v>2168</v>
      </c>
      <c r="C2175" s="11" t="s">
        <v>2708</v>
      </c>
      <c r="D2175" s="11" t="s">
        <v>58</v>
      </c>
      <c r="E2175" s="11" t="s">
        <v>22</v>
      </c>
    </row>
    <row r="2176" spans="1:5" x14ac:dyDescent="0.25">
      <c r="A2176" s="10">
        <f t="shared" si="69"/>
        <v>86561</v>
      </c>
      <c r="B2176" s="10">
        <f t="shared" si="69"/>
        <v>2169</v>
      </c>
      <c r="C2176" s="11" t="s">
        <v>2709</v>
      </c>
      <c r="D2176" s="11" t="s">
        <v>12</v>
      </c>
      <c r="E2176" s="11" t="s">
        <v>6</v>
      </c>
    </row>
    <row r="2177" spans="1:5" x14ac:dyDescent="0.25">
      <c r="A2177" s="10">
        <f t="shared" si="69"/>
        <v>86562</v>
      </c>
      <c r="B2177" s="10">
        <f t="shared" si="69"/>
        <v>2170</v>
      </c>
      <c r="C2177" s="11" t="s">
        <v>542</v>
      </c>
      <c r="D2177" s="11" t="s">
        <v>60</v>
      </c>
      <c r="E2177" s="11" t="s">
        <v>23</v>
      </c>
    </row>
    <row r="2178" spans="1:5" x14ac:dyDescent="0.25">
      <c r="A2178" s="10">
        <f t="shared" si="69"/>
        <v>86563</v>
      </c>
      <c r="B2178" s="10">
        <f t="shared" si="69"/>
        <v>2171</v>
      </c>
      <c r="C2178" s="11" t="s">
        <v>2710</v>
      </c>
      <c r="D2178" s="11" t="s">
        <v>131</v>
      </c>
      <c r="E2178" s="11" t="s">
        <v>186</v>
      </c>
    </row>
    <row r="2179" spans="1:5" x14ac:dyDescent="0.25">
      <c r="A2179" s="10">
        <f t="shared" si="69"/>
        <v>86564</v>
      </c>
      <c r="B2179" s="10">
        <f t="shared" si="69"/>
        <v>2172</v>
      </c>
      <c r="C2179" s="11" t="s">
        <v>2711</v>
      </c>
      <c r="D2179" s="11" t="s">
        <v>40</v>
      </c>
      <c r="E2179" s="11" t="s">
        <v>69</v>
      </c>
    </row>
    <row r="2180" spans="1:5" x14ac:dyDescent="0.25">
      <c r="A2180" s="10">
        <f t="shared" si="69"/>
        <v>86565</v>
      </c>
      <c r="B2180" s="10">
        <f t="shared" si="69"/>
        <v>2173</v>
      </c>
      <c r="C2180" s="11" t="s">
        <v>2712</v>
      </c>
      <c r="D2180" s="11" t="s">
        <v>116</v>
      </c>
      <c r="E2180" s="11" t="s">
        <v>30</v>
      </c>
    </row>
    <row r="2181" spans="1:5" x14ac:dyDescent="0.25">
      <c r="A2181" s="10">
        <f t="shared" si="69"/>
        <v>86566</v>
      </c>
      <c r="B2181" s="10">
        <f t="shared" si="69"/>
        <v>2174</v>
      </c>
      <c r="C2181" s="11" t="s">
        <v>2713</v>
      </c>
      <c r="D2181" s="11" t="s">
        <v>99</v>
      </c>
      <c r="E2181" s="11" t="s">
        <v>139</v>
      </c>
    </row>
    <row r="2182" spans="1:5" x14ac:dyDescent="0.25">
      <c r="A2182" s="10">
        <f t="shared" si="69"/>
        <v>86567</v>
      </c>
      <c r="B2182" s="10">
        <f t="shared" si="69"/>
        <v>2175</v>
      </c>
      <c r="C2182" s="11" t="s">
        <v>2714</v>
      </c>
      <c r="D2182" s="11" t="s">
        <v>85</v>
      </c>
      <c r="E2182" s="11" t="s">
        <v>80</v>
      </c>
    </row>
    <row r="2183" spans="1:5" x14ac:dyDescent="0.25">
      <c r="A2183" s="10">
        <f t="shared" si="69"/>
        <v>86568</v>
      </c>
      <c r="B2183" s="10">
        <f t="shared" si="69"/>
        <v>2176</v>
      </c>
      <c r="C2183" s="11" t="s">
        <v>2715</v>
      </c>
      <c r="D2183" s="11" t="s">
        <v>62</v>
      </c>
      <c r="E2183" s="11" t="s">
        <v>52</v>
      </c>
    </row>
    <row r="2184" spans="1:5" x14ac:dyDescent="0.25">
      <c r="A2184" s="10">
        <f t="shared" si="69"/>
        <v>86569</v>
      </c>
      <c r="B2184" s="10">
        <f t="shared" si="69"/>
        <v>2177</v>
      </c>
      <c r="C2184" s="11" t="s">
        <v>2716</v>
      </c>
      <c r="D2184" s="11" t="s">
        <v>71</v>
      </c>
      <c r="E2184" s="11" t="s">
        <v>43</v>
      </c>
    </row>
    <row r="2185" spans="1:5" x14ac:dyDescent="0.25">
      <c r="A2185" s="10">
        <f t="shared" ref="A2185:B2200" si="70">A2184+1</f>
        <v>86570</v>
      </c>
      <c r="B2185" s="10">
        <f t="shared" si="70"/>
        <v>2178</v>
      </c>
      <c r="C2185" s="11" t="s">
        <v>2717</v>
      </c>
      <c r="D2185" s="11" t="s">
        <v>7</v>
      </c>
      <c r="E2185" s="11" t="s">
        <v>8</v>
      </c>
    </row>
    <row r="2186" spans="1:5" x14ac:dyDescent="0.25">
      <c r="A2186" s="10">
        <f t="shared" si="70"/>
        <v>86571</v>
      </c>
      <c r="B2186" s="10">
        <f t="shared" si="70"/>
        <v>2179</v>
      </c>
      <c r="C2186" s="11" t="s">
        <v>2718</v>
      </c>
      <c r="D2186" s="11" t="s">
        <v>131</v>
      </c>
      <c r="E2186" s="11" t="s">
        <v>156</v>
      </c>
    </row>
    <row r="2187" spans="1:5" x14ac:dyDescent="0.25">
      <c r="A2187" s="10">
        <f t="shared" si="70"/>
        <v>86572</v>
      </c>
      <c r="B2187" s="10">
        <f t="shared" si="70"/>
        <v>2180</v>
      </c>
      <c r="C2187" s="11" t="s">
        <v>2719</v>
      </c>
      <c r="D2187" s="11" t="s">
        <v>25</v>
      </c>
      <c r="E2187" s="11" t="s">
        <v>46</v>
      </c>
    </row>
    <row r="2188" spans="1:5" x14ac:dyDescent="0.25">
      <c r="A2188" s="10">
        <f t="shared" si="70"/>
        <v>86573</v>
      </c>
      <c r="B2188" s="10">
        <f t="shared" si="70"/>
        <v>2181</v>
      </c>
      <c r="C2188" s="11" t="s">
        <v>2720</v>
      </c>
      <c r="D2188" s="11" t="s">
        <v>96</v>
      </c>
      <c r="E2188" s="11" t="s">
        <v>1182</v>
      </c>
    </row>
    <row r="2189" spans="1:5" x14ac:dyDescent="0.25">
      <c r="A2189" s="10">
        <f t="shared" si="70"/>
        <v>86574</v>
      </c>
      <c r="B2189" s="10">
        <f t="shared" si="70"/>
        <v>2182</v>
      </c>
      <c r="C2189" s="11" t="s">
        <v>2721</v>
      </c>
      <c r="D2189" s="11" t="s">
        <v>78</v>
      </c>
      <c r="E2189" s="11" t="s">
        <v>56</v>
      </c>
    </row>
    <row r="2190" spans="1:5" x14ac:dyDescent="0.25">
      <c r="A2190" s="10">
        <f t="shared" si="70"/>
        <v>86575</v>
      </c>
      <c r="B2190" s="10">
        <f t="shared" si="70"/>
        <v>2183</v>
      </c>
      <c r="C2190" s="11" t="s">
        <v>2722</v>
      </c>
      <c r="D2190" s="11" t="s">
        <v>14</v>
      </c>
      <c r="E2190" s="11" t="s">
        <v>48</v>
      </c>
    </row>
    <row r="2191" spans="1:5" x14ac:dyDescent="0.25">
      <c r="A2191" s="10">
        <f t="shared" si="70"/>
        <v>86576</v>
      </c>
      <c r="B2191" s="10">
        <f t="shared" si="70"/>
        <v>2184</v>
      </c>
      <c r="C2191" s="11" t="s">
        <v>2723</v>
      </c>
      <c r="D2191" s="11" t="s">
        <v>45</v>
      </c>
      <c r="E2191" s="11" t="s">
        <v>29</v>
      </c>
    </row>
    <row r="2192" spans="1:5" x14ac:dyDescent="0.25">
      <c r="A2192" s="10">
        <f t="shared" si="70"/>
        <v>86577</v>
      </c>
      <c r="B2192" s="10">
        <f t="shared" si="70"/>
        <v>2185</v>
      </c>
      <c r="C2192" s="11" t="s">
        <v>2724</v>
      </c>
      <c r="D2192" s="11" t="s">
        <v>47</v>
      </c>
      <c r="E2192" s="11" t="s">
        <v>19</v>
      </c>
    </row>
    <row r="2193" spans="1:5" x14ac:dyDescent="0.25">
      <c r="A2193" s="10">
        <f t="shared" si="70"/>
        <v>86578</v>
      </c>
      <c r="B2193" s="10">
        <f t="shared" si="70"/>
        <v>2186</v>
      </c>
      <c r="C2193" s="11" t="s">
        <v>2725</v>
      </c>
      <c r="D2193" s="11" t="s">
        <v>62</v>
      </c>
      <c r="E2193" s="11" t="s">
        <v>54</v>
      </c>
    </row>
    <row r="2194" spans="1:5" x14ac:dyDescent="0.25">
      <c r="A2194" s="10">
        <f t="shared" si="70"/>
        <v>86579</v>
      </c>
      <c r="B2194" s="10">
        <f t="shared" si="70"/>
        <v>2187</v>
      </c>
      <c r="C2194" s="11" t="s">
        <v>2726</v>
      </c>
      <c r="D2194" s="11" t="s">
        <v>57</v>
      </c>
      <c r="E2194" s="11" t="s">
        <v>66</v>
      </c>
    </row>
    <row r="2195" spans="1:5" x14ac:dyDescent="0.25">
      <c r="A2195" s="10">
        <f t="shared" si="70"/>
        <v>86580</v>
      </c>
      <c r="B2195" s="10">
        <f t="shared" si="70"/>
        <v>2188</v>
      </c>
      <c r="C2195" s="11" t="s">
        <v>2727</v>
      </c>
      <c r="D2195" s="11" t="s">
        <v>75</v>
      </c>
      <c r="E2195" s="11" t="s">
        <v>56</v>
      </c>
    </row>
    <row r="2196" spans="1:5" x14ac:dyDescent="0.25">
      <c r="A2196" s="10">
        <f t="shared" si="70"/>
        <v>86581</v>
      </c>
      <c r="B2196" s="10">
        <f t="shared" si="70"/>
        <v>2189</v>
      </c>
      <c r="C2196" s="11" t="s">
        <v>2728</v>
      </c>
      <c r="D2196" s="11" t="s">
        <v>12</v>
      </c>
      <c r="E2196" s="11" t="s">
        <v>23</v>
      </c>
    </row>
    <row r="2197" spans="1:5" x14ac:dyDescent="0.25">
      <c r="A2197" s="10">
        <f t="shared" si="70"/>
        <v>86582</v>
      </c>
      <c r="B2197" s="10">
        <f t="shared" si="70"/>
        <v>2190</v>
      </c>
      <c r="C2197" s="11" t="s">
        <v>2729</v>
      </c>
      <c r="D2197" s="11" t="s">
        <v>143</v>
      </c>
      <c r="E2197" s="11" t="s">
        <v>15</v>
      </c>
    </row>
    <row r="2198" spans="1:5" x14ac:dyDescent="0.25">
      <c r="A2198" s="10">
        <f t="shared" si="70"/>
        <v>86583</v>
      </c>
      <c r="B2198" s="10">
        <f t="shared" si="70"/>
        <v>2191</v>
      </c>
      <c r="C2198" s="11" t="s">
        <v>2730</v>
      </c>
      <c r="D2198" s="11" t="s">
        <v>14</v>
      </c>
      <c r="E2198" s="11" t="s">
        <v>35</v>
      </c>
    </row>
    <row r="2199" spans="1:5" x14ac:dyDescent="0.25">
      <c r="A2199" s="10">
        <f t="shared" si="70"/>
        <v>86584</v>
      </c>
      <c r="B2199" s="10">
        <f t="shared" si="70"/>
        <v>2192</v>
      </c>
      <c r="C2199" s="11" t="s">
        <v>2731</v>
      </c>
      <c r="D2199" s="11" t="s">
        <v>68</v>
      </c>
      <c r="E2199" s="11" t="s">
        <v>54</v>
      </c>
    </row>
    <row r="2200" spans="1:5" x14ac:dyDescent="0.25">
      <c r="A2200" s="10">
        <f t="shared" si="70"/>
        <v>86585</v>
      </c>
      <c r="B2200" s="10">
        <f t="shared" si="70"/>
        <v>2193</v>
      </c>
      <c r="C2200" s="11" t="s">
        <v>2732</v>
      </c>
      <c r="D2200" s="11" t="s">
        <v>68</v>
      </c>
      <c r="E2200" s="11" t="s">
        <v>56</v>
      </c>
    </row>
    <row r="2201" spans="1:5" x14ac:dyDescent="0.25">
      <c r="A2201" s="10">
        <f t="shared" ref="A2201:B2216" si="71">A2200+1</f>
        <v>86586</v>
      </c>
      <c r="B2201" s="10">
        <f t="shared" si="71"/>
        <v>2194</v>
      </c>
      <c r="C2201" s="11" t="s">
        <v>2732</v>
      </c>
      <c r="D2201" s="11" t="s">
        <v>34</v>
      </c>
      <c r="E2201" s="11" t="s">
        <v>29</v>
      </c>
    </row>
    <row r="2202" spans="1:5" x14ac:dyDescent="0.25">
      <c r="A2202" s="10">
        <f t="shared" si="71"/>
        <v>86587</v>
      </c>
      <c r="B2202" s="10">
        <f t="shared" si="71"/>
        <v>2195</v>
      </c>
      <c r="C2202" s="11" t="s">
        <v>2732</v>
      </c>
      <c r="D2202" s="11" t="s">
        <v>12</v>
      </c>
      <c r="E2202" s="11" t="s">
        <v>38</v>
      </c>
    </row>
    <row r="2203" spans="1:5" x14ac:dyDescent="0.25">
      <c r="A2203" s="10">
        <f t="shared" si="71"/>
        <v>86588</v>
      </c>
      <c r="B2203" s="10">
        <f t="shared" si="71"/>
        <v>2196</v>
      </c>
      <c r="C2203" s="11" t="s">
        <v>2733</v>
      </c>
      <c r="D2203" s="11" t="s">
        <v>34</v>
      </c>
      <c r="E2203" s="11" t="s">
        <v>8</v>
      </c>
    </row>
    <row r="2204" spans="1:5" x14ac:dyDescent="0.25">
      <c r="A2204" s="10">
        <f t="shared" si="71"/>
        <v>86589</v>
      </c>
      <c r="B2204" s="10">
        <f t="shared" si="71"/>
        <v>2197</v>
      </c>
      <c r="C2204" s="11" t="s">
        <v>2734</v>
      </c>
      <c r="D2204" s="11" t="s">
        <v>5</v>
      </c>
      <c r="E2204" s="11" t="s">
        <v>61</v>
      </c>
    </row>
    <row r="2205" spans="1:5" x14ac:dyDescent="0.25">
      <c r="A2205" s="10">
        <f t="shared" si="71"/>
        <v>86590</v>
      </c>
      <c r="B2205" s="10">
        <f t="shared" si="71"/>
        <v>2198</v>
      </c>
      <c r="C2205" s="11" t="s">
        <v>2735</v>
      </c>
      <c r="D2205" s="11" t="s">
        <v>59</v>
      </c>
      <c r="E2205" s="11" t="s">
        <v>38</v>
      </c>
    </row>
    <row r="2206" spans="1:5" x14ac:dyDescent="0.25">
      <c r="A2206" s="10">
        <f t="shared" si="71"/>
        <v>86591</v>
      </c>
      <c r="B2206" s="10">
        <f t="shared" si="71"/>
        <v>2199</v>
      </c>
      <c r="C2206" s="11" t="s">
        <v>2736</v>
      </c>
      <c r="D2206" s="11" t="s">
        <v>44</v>
      </c>
      <c r="E2206" s="11" t="s">
        <v>13</v>
      </c>
    </row>
    <row r="2207" spans="1:5" x14ac:dyDescent="0.25">
      <c r="A2207" s="10">
        <f t="shared" si="71"/>
        <v>86592</v>
      </c>
      <c r="B2207" s="10">
        <f t="shared" si="71"/>
        <v>2200</v>
      </c>
      <c r="C2207" s="11" t="s">
        <v>2737</v>
      </c>
      <c r="D2207" s="11" t="s">
        <v>2738</v>
      </c>
      <c r="E2207" s="11" t="s">
        <v>118</v>
      </c>
    </row>
    <row r="2208" spans="1:5" x14ac:dyDescent="0.25">
      <c r="A2208" s="10">
        <f t="shared" si="71"/>
        <v>86593</v>
      </c>
      <c r="B2208" s="10">
        <f t="shared" si="71"/>
        <v>2201</v>
      </c>
      <c r="C2208" s="11" t="s">
        <v>2739</v>
      </c>
      <c r="D2208" s="11" t="s">
        <v>78</v>
      </c>
      <c r="E2208" s="11" t="s">
        <v>72</v>
      </c>
    </row>
    <row r="2209" spans="1:5" x14ac:dyDescent="0.25">
      <c r="A2209" s="10">
        <f t="shared" si="71"/>
        <v>86594</v>
      </c>
      <c r="B2209" s="10">
        <f t="shared" si="71"/>
        <v>2202</v>
      </c>
      <c r="C2209" s="11" t="s">
        <v>2740</v>
      </c>
      <c r="D2209" s="11" t="s">
        <v>33</v>
      </c>
      <c r="E2209" s="11" t="s">
        <v>22</v>
      </c>
    </row>
    <row r="2210" spans="1:5" x14ac:dyDescent="0.25">
      <c r="A2210" s="10">
        <f t="shared" si="71"/>
        <v>86595</v>
      </c>
      <c r="B2210" s="10">
        <f t="shared" si="71"/>
        <v>2203</v>
      </c>
      <c r="C2210" s="11" t="s">
        <v>2741</v>
      </c>
      <c r="D2210" s="11" t="s">
        <v>96</v>
      </c>
      <c r="E2210" s="11" t="s">
        <v>24</v>
      </c>
    </row>
    <row r="2211" spans="1:5" x14ac:dyDescent="0.25">
      <c r="A2211" s="10">
        <f t="shared" si="71"/>
        <v>86596</v>
      </c>
      <c r="B2211" s="10">
        <f t="shared" si="71"/>
        <v>2204</v>
      </c>
      <c r="C2211" s="11" t="s">
        <v>2742</v>
      </c>
      <c r="D2211" s="11" t="s">
        <v>12</v>
      </c>
      <c r="E2211" s="11" t="s">
        <v>84</v>
      </c>
    </row>
    <row r="2212" spans="1:5" x14ac:dyDescent="0.25">
      <c r="A2212" s="10">
        <f t="shared" si="71"/>
        <v>86597</v>
      </c>
      <c r="B2212" s="10">
        <f t="shared" si="71"/>
        <v>2205</v>
      </c>
      <c r="C2212" s="11" t="s">
        <v>2743</v>
      </c>
      <c r="D2212" s="11" t="s">
        <v>2744</v>
      </c>
      <c r="E2212" s="11" t="s">
        <v>2745</v>
      </c>
    </row>
    <row r="2213" spans="1:5" x14ac:dyDescent="0.25">
      <c r="A2213" s="10">
        <f t="shared" si="71"/>
        <v>86598</v>
      </c>
      <c r="B2213" s="10">
        <f t="shared" si="71"/>
        <v>2206</v>
      </c>
      <c r="C2213" s="11" t="s">
        <v>544</v>
      </c>
      <c r="D2213" s="11" t="s">
        <v>47</v>
      </c>
      <c r="E2213" s="11" t="s">
        <v>8</v>
      </c>
    </row>
    <row r="2214" spans="1:5" x14ac:dyDescent="0.25">
      <c r="A2214" s="10">
        <f t="shared" si="71"/>
        <v>86599</v>
      </c>
      <c r="B2214" s="10">
        <f t="shared" si="71"/>
        <v>2207</v>
      </c>
      <c r="C2214" s="11" t="s">
        <v>2746</v>
      </c>
      <c r="D2214" s="11" t="s">
        <v>111</v>
      </c>
      <c r="E2214" s="11" t="s">
        <v>2747</v>
      </c>
    </row>
    <row r="2215" spans="1:5" x14ac:dyDescent="0.25">
      <c r="A2215" s="10">
        <f t="shared" si="71"/>
        <v>86600</v>
      </c>
      <c r="B2215" s="10">
        <f t="shared" si="71"/>
        <v>2208</v>
      </c>
      <c r="C2215" s="11" t="s">
        <v>2748</v>
      </c>
      <c r="D2215" s="11" t="s">
        <v>144</v>
      </c>
      <c r="E2215" s="11" t="s">
        <v>38</v>
      </c>
    </row>
    <row r="2216" spans="1:5" x14ac:dyDescent="0.25">
      <c r="A2216" s="10">
        <f t="shared" si="71"/>
        <v>86601</v>
      </c>
      <c r="B2216" s="10">
        <f t="shared" si="71"/>
        <v>2209</v>
      </c>
      <c r="C2216" s="11" t="s">
        <v>2749</v>
      </c>
      <c r="D2216" s="11" t="s">
        <v>116</v>
      </c>
      <c r="E2216" s="11" t="s">
        <v>72</v>
      </c>
    </row>
    <row r="2217" spans="1:5" x14ac:dyDescent="0.25">
      <c r="A2217" s="10">
        <f t="shared" ref="A2217:B2232" si="72">A2216+1</f>
        <v>86602</v>
      </c>
      <c r="B2217" s="10">
        <f t="shared" si="72"/>
        <v>2210</v>
      </c>
      <c r="C2217" s="11" t="s">
        <v>2750</v>
      </c>
      <c r="D2217" s="11" t="s">
        <v>65</v>
      </c>
      <c r="E2217" s="11" t="s">
        <v>30</v>
      </c>
    </row>
    <row r="2218" spans="1:5" x14ac:dyDescent="0.25">
      <c r="A2218" s="10">
        <f t="shared" si="72"/>
        <v>86603</v>
      </c>
      <c r="B2218" s="10">
        <f t="shared" si="72"/>
        <v>2211</v>
      </c>
      <c r="C2218" s="11" t="s">
        <v>2751</v>
      </c>
      <c r="D2218" s="11" t="s">
        <v>7</v>
      </c>
      <c r="E2218" s="11" t="s">
        <v>19</v>
      </c>
    </row>
    <row r="2219" spans="1:5" x14ac:dyDescent="0.25">
      <c r="A2219" s="10">
        <f t="shared" si="72"/>
        <v>86604</v>
      </c>
      <c r="B2219" s="10">
        <f t="shared" si="72"/>
        <v>2212</v>
      </c>
      <c r="C2219" s="11" t="s">
        <v>2752</v>
      </c>
      <c r="D2219" s="11" t="s">
        <v>68</v>
      </c>
      <c r="E2219" s="11" t="s">
        <v>120</v>
      </c>
    </row>
    <row r="2220" spans="1:5" x14ac:dyDescent="0.25">
      <c r="A2220" s="10">
        <f t="shared" si="72"/>
        <v>86605</v>
      </c>
      <c r="B2220" s="10">
        <f t="shared" si="72"/>
        <v>2213</v>
      </c>
      <c r="C2220" s="11" t="s">
        <v>2753</v>
      </c>
      <c r="D2220" s="11" t="s">
        <v>5</v>
      </c>
      <c r="E2220" s="11" t="s">
        <v>23</v>
      </c>
    </row>
    <row r="2221" spans="1:5" x14ac:dyDescent="0.25">
      <c r="A2221" s="10">
        <f t="shared" si="72"/>
        <v>86606</v>
      </c>
      <c r="B2221" s="10">
        <f t="shared" si="72"/>
        <v>2214</v>
      </c>
      <c r="C2221" s="11" t="s">
        <v>2753</v>
      </c>
      <c r="D2221" s="11" t="s">
        <v>157</v>
      </c>
      <c r="E2221" s="11" t="s">
        <v>19</v>
      </c>
    </row>
    <row r="2222" spans="1:5" x14ac:dyDescent="0.25">
      <c r="A2222" s="10">
        <f t="shared" si="72"/>
        <v>86607</v>
      </c>
      <c r="B2222" s="10">
        <f t="shared" si="72"/>
        <v>2215</v>
      </c>
      <c r="C2222" s="11" t="s">
        <v>2754</v>
      </c>
      <c r="D2222" s="11" t="s">
        <v>1311</v>
      </c>
      <c r="E2222" s="11" t="s">
        <v>52</v>
      </c>
    </row>
    <row r="2223" spans="1:5" x14ac:dyDescent="0.25">
      <c r="A2223" s="10">
        <f t="shared" si="72"/>
        <v>86608</v>
      </c>
      <c r="B2223" s="10">
        <f t="shared" si="72"/>
        <v>2216</v>
      </c>
      <c r="C2223" s="11" t="s">
        <v>2755</v>
      </c>
      <c r="D2223" s="11" t="s">
        <v>12</v>
      </c>
      <c r="E2223" s="11" t="s">
        <v>84</v>
      </c>
    </row>
    <row r="2224" spans="1:5" x14ac:dyDescent="0.25">
      <c r="A2224" s="10">
        <f t="shared" si="72"/>
        <v>86609</v>
      </c>
      <c r="B2224" s="10">
        <f t="shared" si="72"/>
        <v>2217</v>
      </c>
      <c r="C2224" s="11" t="s">
        <v>2756</v>
      </c>
      <c r="D2224" s="11" t="s">
        <v>75</v>
      </c>
      <c r="E2224" s="11" t="s">
        <v>74</v>
      </c>
    </row>
    <row r="2225" spans="1:5" x14ac:dyDescent="0.25">
      <c r="A2225" s="10">
        <f t="shared" si="72"/>
        <v>86610</v>
      </c>
      <c r="B2225" s="10">
        <f t="shared" si="72"/>
        <v>2218</v>
      </c>
      <c r="C2225" s="11" t="s">
        <v>2757</v>
      </c>
      <c r="D2225" s="11" t="s">
        <v>97</v>
      </c>
      <c r="E2225" s="11" t="s">
        <v>23</v>
      </c>
    </row>
    <row r="2226" spans="1:5" x14ac:dyDescent="0.25">
      <c r="A2226" s="10">
        <f t="shared" si="72"/>
        <v>86611</v>
      </c>
      <c r="B2226" s="10">
        <f t="shared" si="72"/>
        <v>2219</v>
      </c>
      <c r="C2226" s="11" t="s">
        <v>2758</v>
      </c>
      <c r="D2226" s="11" t="s">
        <v>59</v>
      </c>
      <c r="E2226" s="11" t="s">
        <v>46</v>
      </c>
    </row>
    <row r="2227" spans="1:5" x14ac:dyDescent="0.25">
      <c r="A2227" s="10">
        <f t="shared" si="72"/>
        <v>86612</v>
      </c>
      <c r="B2227" s="10">
        <f t="shared" si="72"/>
        <v>2220</v>
      </c>
      <c r="C2227" s="11" t="s">
        <v>2759</v>
      </c>
      <c r="D2227" s="11" t="s">
        <v>2760</v>
      </c>
      <c r="E2227" s="11" t="s">
        <v>46</v>
      </c>
    </row>
    <row r="2228" spans="1:5" x14ac:dyDescent="0.25">
      <c r="A2228" s="10">
        <f t="shared" si="72"/>
        <v>86613</v>
      </c>
      <c r="B2228" s="10">
        <f t="shared" si="72"/>
        <v>2221</v>
      </c>
      <c r="C2228" s="11" t="s">
        <v>2761</v>
      </c>
      <c r="D2228" s="11" t="s">
        <v>131</v>
      </c>
      <c r="E2228" s="11" t="s">
        <v>13</v>
      </c>
    </row>
    <row r="2229" spans="1:5" x14ac:dyDescent="0.25">
      <c r="A2229" s="10">
        <f t="shared" si="72"/>
        <v>86614</v>
      </c>
      <c r="B2229" s="10">
        <f t="shared" si="72"/>
        <v>2222</v>
      </c>
      <c r="C2229" s="11" t="s">
        <v>2762</v>
      </c>
      <c r="D2229" s="11" t="s">
        <v>58</v>
      </c>
      <c r="E2229" s="11" t="s">
        <v>8</v>
      </c>
    </row>
    <row r="2230" spans="1:5" x14ac:dyDescent="0.25">
      <c r="A2230" s="10">
        <f t="shared" si="72"/>
        <v>86615</v>
      </c>
      <c r="B2230" s="10">
        <f t="shared" si="72"/>
        <v>2223</v>
      </c>
      <c r="C2230" s="11" t="s">
        <v>2763</v>
      </c>
      <c r="D2230" s="11" t="s">
        <v>16</v>
      </c>
      <c r="E2230" s="11" t="s">
        <v>43</v>
      </c>
    </row>
    <row r="2231" spans="1:5" x14ac:dyDescent="0.25">
      <c r="A2231" s="10">
        <f t="shared" si="72"/>
        <v>86616</v>
      </c>
      <c r="B2231" s="10">
        <f t="shared" si="72"/>
        <v>2224</v>
      </c>
      <c r="C2231" s="11" t="s">
        <v>2764</v>
      </c>
      <c r="D2231" s="11" t="s">
        <v>14</v>
      </c>
      <c r="E2231" s="11" t="s">
        <v>13</v>
      </c>
    </row>
    <row r="2232" spans="1:5" x14ac:dyDescent="0.25">
      <c r="A2232" s="10">
        <f t="shared" si="72"/>
        <v>86617</v>
      </c>
      <c r="B2232" s="10">
        <f t="shared" si="72"/>
        <v>2225</v>
      </c>
      <c r="C2232" s="11" t="s">
        <v>2765</v>
      </c>
      <c r="D2232" s="11" t="s">
        <v>99</v>
      </c>
      <c r="E2232" s="11" t="s">
        <v>43</v>
      </c>
    </row>
    <row r="2233" spans="1:5" x14ac:dyDescent="0.25">
      <c r="A2233" s="10">
        <f t="shared" ref="A2233:B2248" si="73">A2232+1</f>
        <v>86618</v>
      </c>
      <c r="B2233" s="10">
        <f t="shared" si="73"/>
        <v>2226</v>
      </c>
      <c r="C2233" s="11" t="s">
        <v>2766</v>
      </c>
      <c r="D2233" s="11" t="s">
        <v>59</v>
      </c>
      <c r="E2233" s="11" t="s">
        <v>61</v>
      </c>
    </row>
    <row r="2234" spans="1:5" x14ac:dyDescent="0.25">
      <c r="A2234" s="10">
        <f t="shared" si="73"/>
        <v>86619</v>
      </c>
      <c r="B2234" s="10">
        <f t="shared" si="73"/>
        <v>2227</v>
      </c>
      <c r="C2234" s="11" t="s">
        <v>2766</v>
      </c>
      <c r="D2234" s="11" t="s">
        <v>12</v>
      </c>
      <c r="E2234" s="11" t="s">
        <v>152</v>
      </c>
    </row>
    <row r="2235" spans="1:5" x14ac:dyDescent="0.25">
      <c r="A2235" s="10">
        <f t="shared" si="73"/>
        <v>86620</v>
      </c>
      <c r="B2235" s="10">
        <f t="shared" si="73"/>
        <v>2228</v>
      </c>
      <c r="C2235" s="11" t="s">
        <v>2766</v>
      </c>
      <c r="D2235" s="11" t="s">
        <v>12</v>
      </c>
      <c r="E2235" s="11" t="s">
        <v>61</v>
      </c>
    </row>
    <row r="2236" spans="1:5" x14ac:dyDescent="0.25">
      <c r="A2236" s="10">
        <f t="shared" si="73"/>
        <v>86621</v>
      </c>
      <c r="B2236" s="10">
        <f t="shared" si="73"/>
        <v>2229</v>
      </c>
      <c r="C2236" s="11" t="s">
        <v>770</v>
      </c>
      <c r="D2236" s="11" t="s">
        <v>108</v>
      </c>
      <c r="E2236" s="11" t="s">
        <v>54</v>
      </c>
    </row>
    <row r="2237" spans="1:5" x14ac:dyDescent="0.25">
      <c r="A2237" s="10">
        <f t="shared" si="73"/>
        <v>86622</v>
      </c>
      <c r="B2237" s="10">
        <f t="shared" si="73"/>
        <v>2230</v>
      </c>
      <c r="C2237" s="11" t="s">
        <v>2767</v>
      </c>
      <c r="D2237" s="11" t="s">
        <v>5</v>
      </c>
      <c r="E2237" s="11" t="s">
        <v>15</v>
      </c>
    </row>
    <row r="2238" spans="1:5" x14ac:dyDescent="0.25">
      <c r="A2238" s="10">
        <f t="shared" si="73"/>
        <v>86623</v>
      </c>
      <c r="B2238" s="10">
        <f t="shared" si="73"/>
        <v>2231</v>
      </c>
      <c r="C2238" s="11" t="s">
        <v>2768</v>
      </c>
      <c r="D2238" s="11" t="s">
        <v>55</v>
      </c>
      <c r="E2238" s="11" t="s">
        <v>43</v>
      </c>
    </row>
    <row r="2239" spans="1:5" x14ac:dyDescent="0.25">
      <c r="A2239" s="10">
        <f t="shared" si="73"/>
        <v>86624</v>
      </c>
      <c r="B2239" s="10">
        <f t="shared" si="73"/>
        <v>2232</v>
      </c>
      <c r="C2239" s="11" t="s">
        <v>2769</v>
      </c>
      <c r="D2239" s="11" t="s">
        <v>78</v>
      </c>
      <c r="E2239" s="11" t="s">
        <v>74</v>
      </c>
    </row>
    <row r="2240" spans="1:5" x14ac:dyDescent="0.25">
      <c r="A2240" s="10">
        <f t="shared" si="73"/>
        <v>86625</v>
      </c>
      <c r="B2240" s="10">
        <f t="shared" si="73"/>
        <v>2233</v>
      </c>
      <c r="C2240" s="11" t="s">
        <v>548</v>
      </c>
      <c r="D2240" s="11" t="s">
        <v>58</v>
      </c>
      <c r="E2240" s="11" t="s">
        <v>31</v>
      </c>
    </row>
    <row r="2241" spans="1:5" x14ac:dyDescent="0.25">
      <c r="A2241" s="10">
        <f t="shared" si="73"/>
        <v>86626</v>
      </c>
      <c r="B2241" s="10">
        <f t="shared" si="73"/>
        <v>2234</v>
      </c>
      <c r="C2241" s="11" t="s">
        <v>548</v>
      </c>
      <c r="D2241" s="11" t="s">
        <v>14</v>
      </c>
      <c r="E2241" s="11" t="s">
        <v>13</v>
      </c>
    </row>
    <row r="2242" spans="1:5" x14ac:dyDescent="0.25">
      <c r="A2242" s="10">
        <f t="shared" si="73"/>
        <v>86627</v>
      </c>
      <c r="B2242" s="10">
        <f t="shared" si="73"/>
        <v>2235</v>
      </c>
      <c r="C2242" s="11" t="s">
        <v>548</v>
      </c>
      <c r="D2242" s="11" t="s">
        <v>47</v>
      </c>
      <c r="E2242" s="11" t="s">
        <v>23</v>
      </c>
    </row>
    <row r="2243" spans="1:5" x14ac:dyDescent="0.25">
      <c r="A2243" s="10">
        <f t="shared" si="73"/>
        <v>86628</v>
      </c>
      <c r="B2243" s="10">
        <f t="shared" si="73"/>
        <v>2236</v>
      </c>
      <c r="C2243" s="11" t="s">
        <v>2770</v>
      </c>
      <c r="D2243" s="11" t="s">
        <v>57</v>
      </c>
      <c r="E2243" s="11" t="s">
        <v>93</v>
      </c>
    </row>
    <row r="2244" spans="1:5" x14ac:dyDescent="0.25">
      <c r="A2244" s="10">
        <f t="shared" si="73"/>
        <v>86629</v>
      </c>
      <c r="B2244" s="10">
        <f t="shared" si="73"/>
        <v>2237</v>
      </c>
      <c r="C2244" s="11" t="s">
        <v>2771</v>
      </c>
      <c r="D2244" s="11" t="s">
        <v>44</v>
      </c>
      <c r="E2244" s="11" t="s">
        <v>149</v>
      </c>
    </row>
    <row r="2245" spans="1:5" x14ac:dyDescent="0.25">
      <c r="A2245" s="10">
        <f t="shared" si="73"/>
        <v>86630</v>
      </c>
      <c r="B2245" s="10">
        <f t="shared" si="73"/>
        <v>2238</v>
      </c>
      <c r="C2245" s="11" t="s">
        <v>2772</v>
      </c>
      <c r="D2245" s="11" t="s">
        <v>65</v>
      </c>
      <c r="E2245" s="11" t="s">
        <v>2773</v>
      </c>
    </row>
    <row r="2246" spans="1:5" x14ac:dyDescent="0.25">
      <c r="A2246" s="10">
        <f t="shared" si="73"/>
        <v>86631</v>
      </c>
      <c r="B2246" s="10">
        <f t="shared" si="73"/>
        <v>2239</v>
      </c>
      <c r="C2246" s="11" t="s">
        <v>2774</v>
      </c>
      <c r="D2246" s="11" t="s">
        <v>62</v>
      </c>
      <c r="E2246" s="11" t="s">
        <v>56</v>
      </c>
    </row>
    <row r="2247" spans="1:5" x14ac:dyDescent="0.25">
      <c r="A2247" s="10">
        <f t="shared" si="73"/>
        <v>86632</v>
      </c>
      <c r="B2247" s="10">
        <f t="shared" si="73"/>
        <v>2240</v>
      </c>
      <c r="C2247" s="11" t="s">
        <v>2775</v>
      </c>
      <c r="D2247" s="11" t="s">
        <v>159</v>
      </c>
      <c r="E2247" s="11" t="s">
        <v>43</v>
      </c>
    </row>
    <row r="2248" spans="1:5" x14ac:dyDescent="0.25">
      <c r="A2248" s="10">
        <f t="shared" si="73"/>
        <v>86633</v>
      </c>
      <c r="B2248" s="10">
        <f t="shared" si="73"/>
        <v>2241</v>
      </c>
      <c r="C2248" s="11" t="s">
        <v>2776</v>
      </c>
      <c r="D2248" s="11" t="s">
        <v>78</v>
      </c>
      <c r="E2248" s="11" t="s">
        <v>56</v>
      </c>
    </row>
    <row r="2249" spans="1:5" x14ac:dyDescent="0.25">
      <c r="A2249" s="10">
        <f t="shared" ref="A2249:B2264" si="74">A2248+1</f>
        <v>86634</v>
      </c>
      <c r="B2249" s="10">
        <f t="shared" si="74"/>
        <v>2242</v>
      </c>
      <c r="C2249" s="11" t="s">
        <v>2777</v>
      </c>
      <c r="D2249" s="11" t="s">
        <v>14</v>
      </c>
      <c r="E2249" s="11" t="s">
        <v>15</v>
      </c>
    </row>
    <row r="2250" spans="1:5" x14ac:dyDescent="0.25">
      <c r="A2250" s="10">
        <f t="shared" si="74"/>
        <v>86635</v>
      </c>
      <c r="B2250" s="10">
        <f t="shared" si="74"/>
        <v>2243</v>
      </c>
      <c r="C2250" s="11" t="s">
        <v>2778</v>
      </c>
      <c r="D2250" s="11" t="s">
        <v>78</v>
      </c>
      <c r="E2250" s="11" t="s">
        <v>54</v>
      </c>
    </row>
    <row r="2251" spans="1:5" x14ac:dyDescent="0.25">
      <c r="A2251" s="10">
        <f t="shared" si="74"/>
        <v>86636</v>
      </c>
      <c r="B2251" s="10">
        <f t="shared" si="74"/>
        <v>2244</v>
      </c>
      <c r="C2251" s="11" t="s">
        <v>2779</v>
      </c>
      <c r="D2251" s="11" t="s">
        <v>57</v>
      </c>
      <c r="E2251" s="11" t="s">
        <v>93</v>
      </c>
    </row>
    <row r="2252" spans="1:5" x14ac:dyDescent="0.25">
      <c r="A2252" s="10">
        <f t="shared" si="74"/>
        <v>86637</v>
      </c>
      <c r="B2252" s="10">
        <f t="shared" si="74"/>
        <v>2245</v>
      </c>
      <c r="C2252" s="11" t="s">
        <v>2780</v>
      </c>
      <c r="D2252" s="11" t="s">
        <v>68</v>
      </c>
      <c r="E2252" s="11" t="s">
        <v>56</v>
      </c>
    </row>
    <row r="2253" spans="1:5" x14ac:dyDescent="0.25">
      <c r="A2253" s="10">
        <f t="shared" si="74"/>
        <v>86638</v>
      </c>
      <c r="B2253" s="10">
        <f t="shared" si="74"/>
        <v>2246</v>
      </c>
      <c r="C2253" s="11" t="s">
        <v>2781</v>
      </c>
      <c r="D2253" s="11" t="s">
        <v>47</v>
      </c>
      <c r="E2253" s="11" t="s">
        <v>80</v>
      </c>
    </row>
    <row r="2254" spans="1:5" x14ac:dyDescent="0.25">
      <c r="A2254" s="10">
        <f t="shared" si="74"/>
        <v>86639</v>
      </c>
      <c r="B2254" s="10">
        <f t="shared" si="74"/>
        <v>2247</v>
      </c>
      <c r="C2254" s="11" t="s">
        <v>550</v>
      </c>
      <c r="D2254" s="11" t="s">
        <v>1530</v>
      </c>
      <c r="E2254" s="11" t="s">
        <v>35</v>
      </c>
    </row>
    <row r="2255" spans="1:5" x14ac:dyDescent="0.25">
      <c r="A2255" s="10">
        <f t="shared" si="74"/>
        <v>86640</v>
      </c>
      <c r="B2255" s="10">
        <f t="shared" si="74"/>
        <v>2248</v>
      </c>
      <c r="C2255" s="11" t="s">
        <v>2782</v>
      </c>
      <c r="D2255" s="11" t="s">
        <v>68</v>
      </c>
      <c r="E2255" s="11" t="s">
        <v>43</v>
      </c>
    </row>
    <row r="2256" spans="1:5" x14ac:dyDescent="0.25">
      <c r="A2256" s="10">
        <f t="shared" si="74"/>
        <v>86641</v>
      </c>
      <c r="B2256" s="10">
        <f t="shared" si="74"/>
        <v>2249</v>
      </c>
      <c r="C2256" s="11" t="s">
        <v>2783</v>
      </c>
      <c r="D2256" s="11" t="s">
        <v>78</v>
      </c>
      <c r="E2256" s="11" t="s">
        <v>76</v>
      </c>
    </row>
    <row r="2257" spans="1:5" x14ac:dyDescent="0.25">
      <c r="A2257" s="10">
        <f t="shared" si="74"/>
        <v>86642</v>
      </c>
      <c r="B2257" s="10">
        <f t="shared" si="74"/>
        <v>2250</v>
      </c>
      <c r="C2257" s="11" t="s">
        <v>551</v>
      </c>
      <c r="D2257" s="11" t="s">
        <v>71</v>
      </c>
      <c r="E2257" s="11" t="s">
        <v>30</v>
      </c>
    </row>
    <row r="2258" spans="1:5" x14ac:dyDescent="0.25">
      <c r="A2258" s="10">
        <f t="shared" si="74"/>
        <v>86643</v>
      </c>
      <c r="B2258" s="10">
        <f t="shared" si="74"/>
        <v>2251</v>
      </c>
      <c r="C2258" s="11" t="s">
        <v>551</v>
      </c>
      <c r="D2258" s="11" t="s">
        <v>16</v>
      </c>
      <c r="E2258" s="11" t="s">
        <v>72</v>
      </c>
    </row>
    <row r="2259" spans="1:5" x14ac:dyDescent="0.25">
      <c r="A2259" s="10">
        <f t="shared" si="74"/>
        <v>86644</v>
      </c>
      <c r="B2259" s="10">
        <f t="shared" si="74"/>
        <v>2252</v>
      </c>
      <c r="C2259" s="11" t="s">
        <v>551</v>
      </c>
      <c r="D2259" s="11" t="s">
        <v>55</v>
      </c>
      <c r="E2259" s="11" t="s">
        <v>89</v>
      </c>
    </row>
    <row r="2260" spans="1:5" x14ac:dyDescent="0.25">
      <c r="A2260" s="10">
        <f t="shared" si="74"/>
        <v>86645</v>
      </c>
      <c r="B2260" s="10">
        <f t="shared" si="74"/>
        <v>2253</v>
      </c>
      <c r="C2260" s="11" t="s">
        <v>2784</v>
      </c>
      <c r="D2260" s="11" t="s">
        <v>5</v>
      </c>
      <c r="E2260" s="11" t="s">
        <v>32</v>
      </c>
    </row>
    <row r="2261" spans="1:5" x14ac:dyDescent="0.25">
      <c r="A2261" s="10">
        <f t="shared" si="74"/>
        <v>86646</v>
      </c>
      <c r="B2261" s="10">
        <f t="shared" si="74"/>
        <v>2254</v>
      </c>
      <c r="C2261" s="11" t="s">
        <v>2784</v>
      </c>
      <c r="D2261" s="11" t="s">
        <v>59</v>
      </c>
      <c r="E2261" s="11" t="s">
        <v>80</v>
      </c>
    </row>
    <row r="2262" spans="1:5" x14ac:dyDescent="0.25">
      <c r="A2262" s="10">
        <f t="shared" si="74"/>
        <v>86647</v>
      </c>
      <c r="B2262" s="10">
        <f t="shared" si="74"/>
        <v>2255</v>
      </c>
      <c r="C2262" s="11" t="s">
        <v>2785</v>
      </c>
      <c r="D2262" s="11" t="s">
        <v>85</v>
      </c>
      <c r="E2262" s="11" t="s">
        <v>15</v>
      </c>
    </row>
    <row r="2263" spans="1:5" x14ac:dyDescent="0.25">
      <c r="A2263" s="10">
        <f t="shared" si="74"/>
        <v>86648</v>
      </c>
      <c r="B2263" s="10">
        <f t="shared" si="74"/>
        <v>2256</v>
      </c>
      <c r="C2263" s="11" t="s">
        <v>2786</v>
      </c>
      <c r="D2263" s="11" t="s">
        <v>57</v>
      </c>
      <c r="E2263" s="11" t="s">
        <v>66</v>
      </c>
    </row>
    <row r="2264" spans="1:5" x14ac:dyDescent="0.25">
      <c r="A2264" s="10">
        <f t="shared" si="74"/>
        <v>86649</v>
      </c>
      <c r="B2264" s="10">
        <f t="shared" si="74"/>
        <v>2257</v>
      </c>
      <c r="C2264" s="11" t="s">
        <v>2786</v>
      </c>
      <c r="D2264" s="11" t="s">
        <v>75</v>
      </c>
      <c r="E2264" s="11" t="s">
        <v>93</v>
      </c>
    </row>
    <row r="2265" spans="1:5" x14ac:dyDescent="0.25">
      <c r="A2265" s="10">
        <f t="shared" ref="A2265:B2280" si="75">A2264+1</f>
        <v>86650</v>
      </c>
      <c r="B2265" s="10">
        <f t="shared" si="75"/>
        <v>2258</v>
      </c>
      <c r="C2265" s="11" t="s">
        <v>2786</v>
      </c>
      <c r="D2265" s="11" t="s">
        <v>55</v>
      </c>
      <c r="E2265" s="11" t="s">
        <v>66</v>
      </c>
    </row>
    <row r="2266" spans="1:5" x14ac:dyDescent="0.25">
      <c r="A2266" s="10">
        <f t="shared" si="75"/>
        <v>86651</v>
      </c>
      <c r="B2266" s="10">
        <f t="shared" si="75"/>
        <v>2259</v>
      </c>
      <c r="C2266" s="11" t="s">
        <v>2786</v>
      </c>
      <c r="D2266" s="11" t="s">
        <v>102</v>
      </c>
      <c r="E2266" s="11" t="s">
        <v>127</v>
      </c>
    </row>
    <row r="2267" spans="1:5" x14ac:dyDescent="0.25">
      <c r="A2267" s="10">
        <f t="shared" si="75"/>
        <v>86652</v>
      </c>
      <c r="B2267" s="10">
        <f t="shared" si="75"/>
        <v>2260</v>
      </c>
      <c r="C2267" s="11" t="s">
        <v>552</v>
      </c>
      <c r="D2267" s="11" t="s">
        <v>64</v>
      </c>
      <c r="E2267" s="11" t="s">
        <v>38</v>
      </c>
    </row>
    <row r="2268" spans="1:5" x14ac:dyDescent="0.25">
      <c r="A2268" s="10">
        <f t="shared" si="75"/>
        <v>86653</v>
      </c>
      <c r="B2268" s="10">
        <f t="shared" si="75"/>
        <v>2261</v>
      </c>
      <c r="C2268" s="11" t="s">
        <v>552</v>
      </c>
      <c r="D2268" s="11" t="s">
        <v>5</v>
      </c>
      <c r="E2268" s="11" t="s">
        <v>19</v>
      </c>
    </row>
    <row r="2269" spans="1:5" x14ac:dyDescent="0.25">
      <c r="A2269" s="10">
        <f t="shared" si="75"/>
        <v>86654</v>
      </c>
      <c r="B2269" s="10">
        <f t="shared" si="75"/>
        <v>2262</v>
      </c>
      <c r="C2269" s="11" t="s">
        <v>552</v>
      </c>
      <c r="D2269" s="11" t="s">
        <v>2787</v>
      </c>
      <c r="E2269" s="11" t="s">
        <v>29</v>
      </c>
    </row>
    <row r="2270" spans="1:5" x14ac:dyDescent="0.25">
      <c r="A2270" s="10">
        <f t="shared" si="75"/>
        <v>86655</v>
      </c>
      <c r="B2270" s="10">
        <f t="shared" si="75"/>
        <v>2263</v>
      </c>
      <c r="C2270" s="11" t="s">
        <v>552</v>
      </c>
      <c r="D2270" s="11" t="s">
        <v>97</v>
      </c>
      <c r="E2270" s="11" t="s">
        <v>11</v>
      </c>
    </row>
    <row r="2271" spans="1:5" x14ac:dyDescent="0.25">
      <c r="A2271" s="10">
        <f t="shared" si="75"/>
        <v>86656</v>
      </c>
      <c r="B2271" s="10">
        <f t="shared" si="75"/>
        <v>2264</v>
      </c>
      <c r="C2271" s="11" t="s">
        <v>2788</v>
      </c>
      <c r="D2271" s="11" t="s">
        <v>62</v>
      </c>
      <c r="E2271" s="11" t="s">
        <v>74</v>
      </c>
    </row>
    <row r="2272" spans="1:5" x14ac:dyDescent="0.25">
      <c r="A2272" s="10">
        <f t="shared" si="75"/>
        <v>86657</v>
      </c>
      <c r="B2272" s="10">
        <f t="shared" si="75"/>
        <v>2265</v>
      </c>
      <c r="C2272" s="11" t="s">
        <v>2789</v>
      </c>
      <c r="D2272" s="11" t="s">
        <v>65</v>
      </c>
      <c r="E2272" s="11" t="s">
        <v>74</v>
      </c>
    </row>
    <row r="2273" spans="1:5" x14ac:dyDescent="0.25">
      <c r="A2273" s="10">
        <f t="shared" si="75"/>
        <v>86658</v>
      </c>
      <c r="B2273" s="10">
        <f t="shared" si="75"/>
        <v>2266</v>
      </c>
      <c r="C2273" s="11" t="s">
        <v>2790</v>
      </c>
      <c r="D2273" s="11" t="s">
        <v>55</v>
      </c>
      <c r="E2273" s="11" t="s">
        <v>30</v>
      </c>
    </row>
    <row r="2274" spans="1:5" x14ac:dyDescent="0.25">
      <c r="A2274" s="10">
        <f t="shared" si="75"/>
        <v>86659</v>
      </c>
      <c r="B2274" s="10">
        <f t="shared" si="75"/>
        <v>2267</v>
      </c>
      <c r="C2274" s="11" t="s">
        <v>2791</v>
      </c>
      <c r="D2274" s="11" t="s">
        <v>14</v>
      </c>
      <c r="E2274" s="11" t="s">
        <v>13</v>
      </c>
    </row>
    <row r="2275" spans="1:5" x14ac:dyDescent="0.25">
      <c r="A2275" s="10">
        <f t="shared" si="75"/>
        <v>86660</v>
      </c>
      <c r="B2275" s="10">
        <f t="shared" si="75"/>
        <v>2268</v>
      </c>
      <c r="C2275" s="11" t="s">
        <v>2792</v>
      </c>
      <c r="D2275" s="11" t="s">
        <v>47</v>
      </c>
      <c r="E2275" s="11" t="s">
        <v>19</v>
      </c>
    </row>
    <row r="2276" spans="1:5" x14ac:dyDescent="0.25">
      <c r="A2276" s="10">
        <f t="shared" si="75"/>
        <v>86661</v>
      </c>
      <c r="B2276" s="10">
        <f t="shared" si="75"/>
        <v>2269</v>
      </c>
      <c r="C2276" s="11" t="s">
        <v>2793</v>
      </c>
      <c r="D2276" s="11" t="s">
        <v>68</v>
      </c>
      <c r="E2276" s="11" t="s">
        <v>101</v>
      </c>
    </row>
    <row r="2277" spans="1:5" x14ac:dyDescent="0.25">
      <c r="A2277" s="10">
        <f t="shared" si="75"/>
        <v>86662</v>
      </c>
      <c r="B2277" s="10">
        <f t="shared" si="75"/>
        <v>2270</v>
      </c>
      <c r="C2277" s="11" t="s">
        <v>554</v>
      </c>
      <c r="D2277" s="11" t="s">
        <v>12</v>
      </c>
      <c r="E2277" s="11" t="s">
        <v>2794</v>
      </c>
    </row>
    <row r="2278" spans="1:5" x14ac:dyDescent="0.25">
      <c r="A2278" s="10">
        <f t="shared" si="75"/>
        <v>86663</v>
      </c>
      <c r="B2278" s="10">
        <f t="shared" si="75"/>
        <v>2271</v>
      </c>
      <c r="C2278" s="11" t="s">
        <v>554</v>
      </c>
      <c r="D2278" s="11" t="s">
        <v>132</v>
      </c>
      <c r="E2278" s="11" t="s">
        <v>106</v>
      </c>
    </row>
    <row r="2279" spans="1:5" x14ac:dyDescent="0.25">
      <c r="A2279" s="10">
        <f t="shared" si="75"/>
        <v>86664</v>
      </c>
      <c r="B2279" s="10">
        <f t="shared" si="75"/>
        <v>2272</v>
      </c>
      <c r="C2279" s="11" t="s">
        <v>2795</v>
      </c>
      <c r="D2279" s="11" t="s">
        <v>78</v>
      </c>
      <c r="E2279" s="11" t="s">
        <v>43</v>
      </c>
    </row>
    <row r="2280" spans="1:5" x14ac:dyDescent="0.25">
      <c r="A2280" s="10">
        <f t="shared" si="75"/>
        <v>86665</v>
      </c>
      <c r="B2280" s="10">
        <f t="shared" si="75"/>
        <v>2273</v>
      </c>
      <c r="C2280" s="11" t="s">
        <v>2796</v>
      </c>
      <c r="D2280" s="11" t="s">
        <v>7</v>
      </c>
      <c r="E2280" s="11" t="s">
        <v>6</v>
      </c>
    </row>
    <row r="2281" spans="1:5" x14ac:dyDescent="0.25">
      <c r="A2281" s="10">
        <f t="shared" ref="A2281:B2296" si="76">A2280+1</f>
        <v>86666</v>
      </c>
      <c r="B2281" s="10">
        <f t="shared" si="76"/>
        <v>2274</v>
      </c>
      <c r="C2281" s="11" t="s">
        <v>2797</v>
      </c>
      <c r="D2281" s="11" t="s">
        <v>36</v>
      </c>
      <c r="E2281" s="11" t="s">
        <v>19</v>
      </c>
    </row>
    <row r="2282" spans="1:5" x14ac:dyDescent="0.25">
      <c r="A2282" s="10">
        <f t="shared" si="76"/>
        <v>86667</v>
      </c>
      <c r="B2282" s="10">
        <f t="shared" si="76"/>
        <v>2275</v>
      </c>
      <c r="C2282" s="11" t="s">
        <v>2798</v>
      </c>
      <c r="D2282" s="11" t="s">
        <v>12</v>
      </c>
      <c r="E2282" s="11" t="s">
        <v>61</v>
      </c>
    </row>
    <row r="2283" spans="1:5" x14ac:dyDescent="0.25">
      <c r="A2283" s="10">
        <f t="shared" si="76"/>
        <v>86668</v>
      </c>
      <c r="B2283" s="10">
        <f t="shared" si="76"/>
        <v>2276</v>
      </c>
      <c r="C2283" s="11" t="s">
        <v>555</v>
      </c>
      <c r="D2283" s="11" t="s">
        <v>53</v>
      </c>
      <c r="E2283" s="11" t="s">
        <v>112</v>
      </c>
    </row>
    <row r="2284" spans="1:5" x14ac:dyDescent="0.25">
      <c r="A2284" s="10">
        <f t="shared" si="76"/>
        <v>86669</v>
      </c>
      <c r="B2284" s="10">
        <f t="shared" si="76"/>
        <v>2277</v>
      </c>
      <c r="C2284" s="11" t="s">
        <v>555</v>
      </c>
      <c r="D2284" s="11" t="s">
        <v>7</v>
      </c>
      <c r="E2284" s="11" t="s">
        <v>35</v>
      </c>
    </row>
    <row r="2285" spans="1:5" x14ac:dyDescent="0.25">
      <c r="A2285" s="10">
        <f t="shared" si="76"/>
        <v>86670</v>
      </c>
      <c r="B2285" s="10">
        <f t="shared" si="76"/>
        <v>2278</v>
      </c>
      <c r="C2285" s="11" t="s">
        <v>2799</v>
      </c>
      <c r="D2285" s="11" t="s">
        <v>12</v>
      </c>
      <c r="E2285" s="11" t="s">
        <v>106</v>
      </c>
    </row>
    <row r="2286" spans="1:5" x14ac:dyDescent="0.25">
      <c r="A2286" s="10">
        <f t="shared" si="76"/>
        <v>86671</v>
      </c>
      <c r="B2286" s="10">
        <f t="shared" si="76"/>
        <v>2279</v>
      </c>
      <c r="C2286" s="11" t="s">
        <v>2800</v>
      </c>
      <c r="D2286" s="11" t="s">
        <v>97</v>
      </c>
      <c r="E2286" s="11" t="s">
        <v>32</v>
      </c>
    </row>
    <row r="2287" spans="1:5" x14ac:dyDescent="0.25">
      <c r="A2287" s="10">
        <f t="shared" si="76"/>
        <v>86672</v>
      </c>
      <c r="B2287" s="10">
        <f t="shared" si="76"/>
        <v>2280</v>
      </c>
      <c r="C2287" s="11" t="s">
        <v>2800</v>
      </c>
      <c r="D2287" s="11" t="s">
        <v>47</v>
      </c>
      <c r="E2287" s="11" t="s">
        <v>23</v>
      </c>
    </row>
    <row r="2288" spans="1:5" x14ac:dyDescent="0.25">
      <c r="A2288" s="10">
        <f t="shared" si="76"/>
        <v>86673</v>
      </c>
      <c r="B2288" s="10">
        <f t="shared" si="76"/>
        <v>2281</v>
      </c>
      <c r="C2288" s="11" t="s">
        <v>2800</v>
      </c>
      <c r="D2288" s="11" t="s">
        <v>12</v>
      </c>
      <c r="E2288" s="11" t="s">
        <v>61</v>
      </c>
    </row>
    <row r="2289" spans="1:5" x14ac:dyDescent="0.25">
      <c r="A2289" s="10">
        <f t="shared" si="76"/>
        <v>86674</v>
      </c>
      <c r="B2289" s="10">
        <f t="shared" si="76"/>
        <v>2282</v>
      </c>
      <c r="C2289" s="11" t="s">
        <v>2801</v>
      </c>
      <c r="D2289" s="11" t="s">
        <v>117</v>
      </c>
      <c r="E2289" s="11" t="s">
        <v>13</v>
      </c>
    </row>
    <row r="2290" spans="1:5" x14ac:dyDescent="0.25">
      <c r="A2290" s="10">
        <f t="shared" si="76"/>
        <v>86675</v>
      </c>
      <c r="B2290" s="10">
        <f t="shared" si="76"/>
        <v>2283</v>
      </c>
      <c r="C2290" s="11" t="s">
        <v>2802</v>
      </c>
      <c r="D2290" s="11" t="s">
        <v>12</v>
      </c>
      <c r="E2290" s="11" t="s">
        <v>84</v>
      </c>
    </row>
    <row r="2291" spans="1:5" x14ac:dyDescent="0.25">
      <c r="A2291" s="10">
        <f t="shared" si="76"/>
        <v>86676</v>
      </c>
      <c r="B2291" s="10">
        <f t="shared" si="76"/>
        <v>2284</v>
      </c>
      <c r="C2291" s="11" t="s">
        <v>2803</v>
      </c>
      <c r="D2291" s="11" t="s">
        <v>25</v>
      </c>
      <c r="E2291" s="11" t="s">
        <v>38</v>
      </c>
    </row>
    <row r="2292" spans="1:5" x14ac:dyDescent="0.25">
      <c r="A2292" s="10">
        <f t="shared" si="76"/>
        <v>86677</v>
      </c>
      <c r="B2292" s="10">
        <f t="shared" si="76"/>
        <v>2285</v>
      </c>
      <c r="C2292" s="11" t="s">
        <v>2804</v>
      </c>
      <c r="D2292" s="11" t="s">
        <v>57</v>
      </c>
      <c r="E2292" s="11" t="s">
        <v>123</v>
      </c>
    </row>
    <row r="2293" spans="1:5" x14ac:dyDescent="0.25">
      <c r="A2293" s="10">
        <f t="shared" si="76"/>
        <v>86678</v>
      </c>
      <c r="B2293" s="10">
        <f t="shared" si="76"/>
        <v>2286</v>
      </c>
      <c r="C2293" s="11" t="s">
        <v>2805</v>
      </c>
      <c r="D2293" s="11" t="s">
        <v>12</v>
      </c>
      <c r="E2293" s="11" t="s">
        <v>19</v>
      </c>
    </row>
    <row r="2294" spans="1:5" x14ac:dyDescent="0.25">
      <c r="A2294" s="10">
        <f t="shared" si="76"/>
        <v>86679</v>
      </c>
      <c r="B2294" s="10">
        <f t="shared" si="76"/>
        <v>2287</v>
      </c>
      <c r="C2294" s="11" t="s">
        <v>2806</v>
      </c>
      <c r="D2294" s="11" t="s">
        <v>55</v>
      </c>
      <c r="E2294" s="11" t="s">
        <v>113</v>
      </c>
    </row>
    <row r="2295" spans="1:5" x14ac:dyDescent="0.25">
      <c r="A2295" s="10">
        <f t="shared" si="76"/>
        <v>86680</v>
      </c>
      <c r="B2295" s="10">
        <f t="shared" si="76"/>
        <v>2288</v>
      </c>
      <c r="C2295" s="11" t="s">
        <v>2807</v>
      </c>
      <c r="D2295" s="11" t="s">
        <v>21</v>
      </c>
      <c r="E2295" s="11" t="s">
        <v>38</v>
      </c>
    </row>
    <row r="2296" spans="1:5" x14ac:dyDescent="0.25">
      <c r="A2296" s="10">
        <f t="shared" si="76"/>
        <v>86681</v>
      </c>
      <c r="B2296" s="10">
        <f t="shared" si="76"/>
        <v>2289</v>
      </c>
      <c r="C2296" s="11" t="s">
        <v>2807</v>
      </c>
      <c r="D2296" s="11" t="s">
        <v>12</v>
      </c>
      <c r="E2296" s="11" t="s">
        <v>8</v>
      </c>
    </row>
    <row r="2297" spans="1:5" x14ac:dyDescent="0.25">
      <c r="A2297" s="10">
        <f t="shared" ref="A2297:B2312" si="77">A2296+1</f>
        <v>86682</v>
      </c>
      <c r="B2297" s="10">
        <f t="shared" si="77"/>
        <v>2290</v>
      </c>
      <c r="C2297" s="11" t="s">
        <v>2808</v>
      </c>
      <c r="D2297" s="11" t="s">
        <v>116</v>
      </c>
      <c r="E2297" s="11" t="s">
        <v>54</v>
      </c>
    </row>
    <row r="2298" spans="1:5" x14ac:dyDescent="0.25">
      <c r="A2298" s="10">
        <f t="shared" si="77"/>
        <v>86683</v>
      </c>
      <c r="B2298" s="10">
        <f t="shared" si="77"/>
        <v>2291</v>
      </c>
      <c r="C2298" s="11" t="s">
        <v>2808</v>
      </c>
      <c r="D2298" s="11" t="s">
        <v>78</v>
      </c>
      <c r="E2298" s="11" t="s">
        <v>76</v>
      </c>
    </row>
    <row r="2299" spans="1:5" x14ac:dyDescent="0.25">
      <c r="A2299" s="10">
        <f t="shared" si="77"/>
        <v>86684</v>
      </c>
      <c r="B2299" s="10">
        <f t="shared" si="77"/>
        <v>2292</v>
      </c>
      <c r="C2299" s="11" t="s">
        <v>2809</v>
      </c>
      <c r="D2299" s="11" t="s">
        <v>1097</v>
      </c>
      <c r="E2299" s="11" t="s">
        <v>19</v>
      </c>
    </row>
    <row r="2300" spans="1:5" x14ac:dyDescent="0.25">
      <c r="A2300" s="10">
        <f t="shared" si="77"/>
        <v>86685</v>
      </c>
      <c r="B2300" s="10">
        <f t="shared" si="77"/>
        <v>2293</v>
      </c>
      <c r="C2300" s="11" t="s">
        <v>2810</v>
      </c>
      <c r="D2300" s="11" t="s">
        <v>34</v>
      </c>
      <c r="E2300" s="11" t="s">
        <v>13</v>
      </c>
    </row>
    <row r="2301" spans="1:5" x14ac:dyDescent="0.25">
      <c r="A2301" s="10">
        <f t="shared" si="77"/>
        <v>86686</v>
      </c>
      <c r="B2301" s="10">
        <f t="shared" si="77"/>
        <v>2294</v>
      </c>
      <c r="C2301" s="11" t="s">
        <v>2810</v>
      </c>
      <c r="D2301" s="11" t="s">
        <v>94</v>
      </c>
      <c r="E2301" s="11" t="s">
        <v>13</v>
      </c>
    </row>
    <row r="2302" spans="1:5" x14ac:dyDescent="0.25">
      <c r="A2302" s="10">
        <f t="shared" si="77"/>
        <v>86687</v>
      </c>
      <c r="B2302" s="10">
        <f t="shared" si="77"/>
        <v>2295</v>
      </c>
      <c r="C2302" s="11" t="s">
        <v>2811</v>
      </c>
      <c r="D2302" s="11" t="s">
        <v>1253</v>
      </c>
      <c r="E2302" s="11" t="s">
        <v>32</v>
      </c>
    </row>
    <row r="2303" spans="1:5" x14ac:dyDescent="0.25">
      <c r="A2303" s="10">
        <f t="shared" si="77"/>
        <v>86688</v>
      </c>
      <c r="B2303" s="10">
        <f t="shared" si="77"/>
        <v>2296</v>
      </c>
      <c r="C2303" s="11" t="s">
        <v>2812</v>
      </c>
      <c r="D2303" s="11" t="s">
        <v>44</v>
      </c>
      <c r="E2303" s="11" t="s">
        <v>35</v>
      </c>
    </row>
    <row r="2304" spans="1:5" x14ac:dyDescent="0.25">
      <c r="A2304" s="10">
        <f t="shared" si="77"/>
        <v>86689</v>
      </c>
      <c r="B2304" s="10">
        <f t="shared" si="77"/>
        <v>2297</v>
      </c>
      <c r="C2304" s="11" t="s">
        <v>2813</v>
      </c>
      <c r="D2304" s="11" t="s">
        <v>116</v>
      </c>
      <c r="E2304" s="11" t="s">
        <v>41</v>
      </c>
    </row>
    <row r="2305" spans="1:5" x14ac:dyDescent="0.25">
      <c r="A2305" s="10">
        <f t="shared" si="77"/>
        <v>86690</v>
      </c>
      <c r="B2305" s="10">
        <f t="shared" si="77"/>
        <v>2298</v>
      </c>
      <c r="C2305" s="11" t="s">
        <v>2814</v>
      </c>
      <c r="D2305" s="11" t="s">
        <v>163</v>
      </c>
      <c r="E2305" s="11" t="s">
        <v>19</v>
      </c>
    </row>
    <row r="2306" spans="1:5" x14ac:dyDescent="0.25">
      <c r="A2306" s="10">
        <f t="shared" si="77"/>
        <v>86691</v>
      </c>
      <c r="B2306" s="10">
        <f t="shared" si="77"/>
        <v>2299</v>
      </c>
      <c r="C2306" s="11" t="s">
        <v>2815</v>
      </c>
      <c r="D2306" s="11" t="s">
        <v>1768</v>
      </c>
      <c r="E2306" s="11" t="s">
        <v>61</v>
      </c>
    </row>
    <row r="2307" spans="1:5" x14ac:dyDescent="0.25">
      <c r="A2307" s="10">
        <f t="shared" si="77"/>
        <v>86692</v>
      </c>
      <c r="B2307" s="10">
        <f t="shared" si="77"/>
        <v>2300</v>
      </c>
      <c r="C2307" s="11" t="s">
        <v>2816</v>
      </c>
      <c r="D2307" s="11" t="s">
        <v>57</v>
      </c>
      <c r="E2307" s="11" t="s">
        <v>17</v>
      </c>
    </row>
    <row r="2308" spans="1:5" x14ac:dyDescent="0.25">
      <c r="A2308" s="10">
        <f t="shared" si="77"/>
        <v>86693</v>
      </c>
      <c r="B2308" s="10">
        <f t="shared" si="77"/>
        <v>2301</v>
      </c>
      <c r="C2308" s="11" t="s">
        <v>2817</v>
      </c>
      <c r="D2308" s="11" t="s">
        <v>60</v>
      </c>
      <c r="E2308" s="11" t="s">
        <v>8</v>
      </c>
    </row>
    <row r="2309" spans="1:5" x14ac:dyDescent="0.25">
      <c r="A2309" s="10">
        <f t="shared" si="77"/>
        <v>86694</v>
      </c>
      <c r="B2309" s="10">
        <f t="shared" si="77"/>
        <v>2302</v>
      </c>
      <c r="C2309" s="11" t="s">
        <v>2818</v>
      </c>
      <c r="D2309" s="11" t="s">
        <v>57</v>
      </c>
      <c r="E2309" s="11" t="s">
        <v>52</v>
      </c>
    </row>
    <row r="2310" spans="1:5" x14ac:dyDescent="0.25">
      <c r="A2310" s="10">
        <f t="shared" si="77"/>
        <v>86695</v>
      </c>
      <c r="B2310" s="10">
        <f t="shared" si="77"/>
        <v>2303</v>
      </c>
      <c r="C2310" s="11" t="s">
        <v>2819</v>
      </c>
      <c r="D2310" s="11" t="s">
        <v>5</v>
      </c>
      <c r="E2310" s="11" t="s">
        <v>35</v>
      </c>
    </row>
    <row r="2311" spans="1:5" x14ac:dyDescent="0.25">
      <c r="A2311" s="10">
        <f t="shared" si="77"/>
        <v>86696</v>
      </c>
      <c r="B2311" s="10">
        <f t="shared" si="77"/>
        <v>2304</v>
      </c>
      <c r="C2311" s="11" t="s">
        <v>561</v>
      </c>
      <c r="D2311" s="11" t="s">
        <v>58</v>
      </c>
      <c r="E2311" s="11" t="s">
        <v>46</v>
      </c>
    </row>
    <row r="2312" spans="1:5" x14ac:dyDescent="0.25">
      <c r="A2312" s="10">
        <f t="shared" si="77"/>
        <v>86697</v>
      </c>
      <c r="B2312" s="10">
        <f t="shared" si="77"/>
        <v>2305</v>
      </c>
      <c r="C2312" s="11" t="s">
        <v>2820</v>
      </c>
      <c r="D2312" s="11" t="s">
        <v>36</v>
      </c>
      <c r="E2312" s="11" t="s">
        <v>175</v>
      </c>
    </row>
    <row r="2313" spans="1:5" x14ac:dyDescent="0.25">
      <c r="A2313" s="10">
        <f t="shared" ref="A2313:B2328" si="78">A2312+1</f>
        <v>86698</v>
      </c>
      <c r="B2313" s="10">
        <f t="shared" si="78"/>
        <v>2306</v>
      </c>
      <c r="C2313" s="11" t="s">
        <v>2820</v>
      </c>
      <c r="D2313" s="11" t="s">
        <v>57</v>
      </c>
      <c r="E2313" s="11" t="s">
        <v>74</v>
      </c>
    </row>
    <row r="2314" spans="1:5" x14ac:dyDescent="0.25">
      <c r="A2314" s="10">
        <f t="shared" si="78"/>
        <v>86699</v>
      </c>
      <c r="B2314" s="10">
        <f t="shared" si="78"/>
        <v>2307</v>
      </c>
      <c r="C2314" s="11" t="s">
        <v>2821</v>
      </c>
      <c r="D2314" s="11" t="s">
        <v>116</v>
      </c>
      <c r="E2314" s="11" t="s">
        <v>161</v>
      </c>
    </row>
    <row r="2315" spans="1:5" x14ac:dyDescent="0.25">
      <c r="A2315" s="10">
        <f t="shared" si="78"/>
        <v>86700</v>
      </c>
      <c r="B2315" s="10">
        <f t="shared" si="78"/>
        <v>2308</v>
      </c>
      <c r="C2315" s="11" t="s">
        <v>2822</v>
      </c>
      <c r="D2315" s="11" t="s">
        <v>100</v>
      </c>
      <c r="E2315" s="11" t="s">
        <v>15</v>
      </c>
    </row>
    <row r="2316" spans="1:5" x14ac:dyDescent="0.25">
      <c r="A2316" s="10">
        <f t="shared" si="78"/>
        <v>86701</v>
      </c>
      <c r="B2316" s="10">
        <f t="shared" si="78"/>
        <v>2309</v>
      </c>
      <c r="C2316" s="11" t="s">
        <v>2822</v>
      </c>
      <c r="D2316" s="11" t="s">
        <v>58</v>
      </c>
      <c r="E2316" s="11" t="s">
        <v>15</v>
      </c>
    </row>
    <row r="2317" spans="1:5" x14ac:dyDescent="0.25">
      <c r="A2317" s="10">
        <f t="shared" si="78"/>
        <v>86702</v>
      </c>
      <c r="B2317" s="10">
        <f t="shared" si="78"/>
        <v>2310</v>
      </c>
      <c r="C2317" s="11" t="s">
        <v>2823</v>
      </c>
      <c r="D2317" s="11" t="s">
        <v>16</v>
      </c>
      <c r="E2317" s="11" t="s">
        <v>72</v>
      </c>
    </row>
    <row r="2318" spans="1:5" x14ac:dyDescent="0.25">
      <c r="A2318" s="10">
        <f t="shared" si="78"/>
        <v>86703</v>
      </c>
      <c r="B2318" s="10">
        <f t="shared" si="78"/>
        <v>2311</v>
      </c>
      <c r="C2318" s="11" t="s">
        <v>2824</v>
      </c>
      <c r="D2318" s="11" t="s">
        <v>2825</v>
      </c>
      <c r="E2318" s="11" t="s">
        <v>2826</v>
      </c>
    </row>
    <row r="2319" spans="1:5" x14ac:dyDescent="0.25">
      <c r="A2319" s="10">
        <f t="shared" si="78"/>
        <v>86704</v>
      </c>
      <c r="B2319" s="10">
        <f t="shared" si="78"/>
        <v>2312</v>
      </c>
      <c r="C2319" s="11" t="s">
        <v>2827</v>
      </c>
      <c r="D2319" s="11" t="s">
        <v>98</v>
      </c>
      <c r="E2319" s="11" t="s">
        <v>38</v>
      </c>
    </row>
    <row r="2320" spans="1:5" x14ac:dyDescent="0.25">
      <c r="A2320" s="10">
        <f t="shared" si="78"/>
        <v>86705</v>
      </c>
      <c r="B2320" s="10">
        <f t="shared" si="78"/>
        <v>2313</v>
      </c>
      <c r="C2320" s="11" t="s">
        <v>2828</v>
      </c>
      <c r="D2320" s="11" t="s">
        <v>115</v>
      </c>
      <c r="E2320" s="11" t="s">
        <v>54</v>
      </c>
    </row>
    <row r="2321" spans="1:5" x14ac:dyDescent="0.25">
      <c r="A2321" s="10">
        <f t="shared" si="78"/>
        <v>86706</v>
      </c>
      <c r="B2321" s="10">
        <f t="shared" si="78"/>
        <v>2314</v>
      </c>
      <c r="C2321" s="11" t="s">
        <v>2829</v>
      </c>
      <c r="D2321" s="11" t="s">
        <v>131</v>
      </c>
      <c r="E2321" s="11" t="s">
        <v>83</v>
      </c>
    </row>
    <row r="2322" spans="1:5" x14ac:dyDescent="0.25">
      <c r="A2322" s="10">
        <f t="shared" si="78"/>
        <v>86707</v>
      </c>
      <c r="B2322" s="10">
        <f t="shared" si="78"/>
        <v>2315</v>
      </c>
      <c r="C2322" s="11" t="s">
        <v>2830</v>
      </c>
      <c r="D2322" s="11" t="s">
        <v>108</v>
      </c>
      <c r="E2322" s="11" t="s">
        <v>110</v>
      </c>
    </row>
    <row r="2323" spans="1:5" x14ac:dyDescent="0.25">
      <c r="A2323" s="10">
        <f t="shared" si="78"/>
        <v>86708</v>
      </c>
      <c r="B2323" s="10">
        <f t="shared" si="78"/>
        <v>2316</v>
      </c>
      <c r="C2323" s="11" t="s">
        <v>2830</v>
      </c>
      <c r="D2323" s="11" t="s">
        <v>99</v>
      </c>
      <c r="E2323" s="11" t="s">
        <v>41</v>
      </c>
    </row>
    <row r="2324" spans="1:5" x14ac:dyDescent="0.25">
      <c r="A2324" s="10">
        <f t="shared" si="78"/>
        <v>86709</v>
      </c>
      <c r="B2324" s="10">
        <f t="shared" si="78"/>
        <v>2317</v>
      </c>
      <c r="C2324" s="11" t="s">
        <v>701</v>
      </c>
      <c r="D2324" s="11" t="s">
        <v>95</v>
      </c>
      <c r="E2324" s="11" t="s">
        <v>13</v>
      </c>
    </row>
    <row r="2325" spans="1:5" x14ac:dyDescent="0.25">
      <c r="A2325" s="10">
        <f t="shared" si="78"/>
        <v>86710</v>
      </c>
      <c r="B2325" s="10">
        <f t="shared" si="78"/>
        <v>2318</v>
      </c>
      <c r="C2325" s="11" t="s">
        <v>771</v>
      </c>
      <c r="D2325" s="11" t="s">
        <v>70</v>
      </c>
      <c r="E2325" s="11" t="s">
        <v>164</v>
      </c>
    </row>
    <row r="2326" spans="1:5" x14ac:dyDescent="0.25">
      <c r="A2326" s="10">
        <f t="shared" si="78"/>
        <v>86711</v>
      </c>
      <c r="B2326" s="10">
        <f t="shared" si="78"/>
        <v>2319</v>
      </c>
      <c r="C2326" s="11" t="s">
        <v>771</v>
      </c>
      <c r="D2326" s="11" t="s">
        <v>26</v>
      </c>
      <c r="E2326" s="11" t="s">
        <v>30</v>
      </c>
    </row>
    <row r="2327" spans="1:5" x14ac:dyDescent="0.25">
      <c r="A2327" s="10">
        <f t="shared" si="78"/>
        <v>86712</v>
      </c>
      <c r="B2327" s="10">
        <f t="shared" si="78"/>
        <v>2320</v>
      </c>
      <c r="C2327" s="11" t="s">
        <v>2831</v>
      </c>
      <c r="D2327" s="11" t="s">
        <v>5</v>
      </c>
      <c r="E2327" s="11" t="s">
        <v>23</v>
      </c>
    </row>
    <row r="2328" spans="1:5" x14ac:dyDescent="0.25">
      <c r="A2328" s="10">
        <f t="shared" si="78"/>
        <v>86713</v>
      </c>
      <c r="B2328" s="10">
        <f t="shared" si="78"/>
        <v>2321</v>
      </c>
      <c r="C2328" s="11" t="s">
        <v>2832</v>
      </c>
      <c r="D2328" s="11" t="s">
        <v>108</v>
      </c>
      <c r="E2328" s="11" t="s">
        <v>2833</v>
      </c>
    </row>
    <row r="2329" spans="1:5" x14ac:dyDescent="0.25">
      <c r="A2329" s="10">
        <f t="shared" ref="A2329:B2344" si="79">A2328+1</f>
        <v>86714</v>
      </c>
      <c r="B2329" s="10">
        <f t="shared" si="79"/>
        <v>2322</v>
      </c>
      <c r="C2329" s="11" t="s">
        <v>2834</v>
      </c>
      <c r="D2329" s="11" t="s">
        <v>57</v>
      </c>
      <c r="E2329" s="11" t="s">
        <v>2835</v>
      </c>
    </row>
    <row r="2330" spans="1:5" x14ac:dyDescent="0.25">
      <c r="A2330" s="10">
        <f t="shared" si="79"/>
        <v>86715</v>
      </c>
      <c r="B2330" s="10">
        <f t="shared" si="79"/>
        <v>2323</v>
      </c>
      <c r="C2330" s="11" t="s">
        <v>2836</v>
      </c>
      <c r="D2330" s="11" t="s">
        <v>131</v>
      </c>
      <c r="E2330" s="11" t="s">
        <v>2837</v>
      </c>
    </row>
    <row r="2331" spans="1:5" x14ac:dyDescent="0.25">
      <c r="A2331" s="10">
        <f t="shared" si="79"/>
        <v>86716</v>
      </c>
      <c r="B2331" s="10">
        <f t="shared" si="79"/>
        <v>2324</v>
      </c>
      <c r="C2331" s="11" t="s">
        <v>2838</v>
      </c>
      <c r="D2331" s="11" t="s">
        <v>121</v>
      </c>
      <c r="E2331" s="11" t="s">
        <v>30</v>
      </c>
    </row>
    <row r="2332" spans="1:5" x14ac:dyDescent="0.25">
      <c r="A2332" s="10">
        <f t="shared" si="79"/>
        <v>86717</v>
      </c>
      <c r="B2332" s="10">
        <f t="shared" si="79"/>
        <v>2325</v>
      </c>
      <c r="C2332" s="11" t="s">
        <v>2839</v>
      </c>
      <c r="D2332" s="11" t="s">
        <v>2840</v>
      </c>
      <c r="E2332" s="11" t="s">
        <v>2841</v>
      </c>
    </row>
    <row r="2333" spans="1:5" x14ac:dyDescent="0.25">
      <c r="A2333" s="10">
        <f t="shared" si="79"/>
        <v>86718</v>
      </c>
      <c r="B2333" s="10">
        <f t="shared" si="79"/>
        <v>2326</v>
      </c>
      <c r="C2333" s="11" t="s">
        <v>2842</v>
      </c>
      <c r="D2333" s="11" t="s">
        <v>108</v>
      </c>
      <c r="E2333" s="11" t="s">
        <v>43</v>
      </c>
    </row>
    <row r="2334" spans="1:5" x14ac:dyDescent="0.25">
      <c r="A2334" s="10">
        <f t="shared" si="79"/>
        <v>86719</v>
      </c>
      <c r="B2334" s="10">
        <f t="shared" si="79"/>
        <v>2327</v>
      </c>
      <c r="C2334" s="11" t="s">
        <v>2843</v>
      </c>
      <c r="D2334" s="11" t="s">
        <v>143</v>
      </c>
      <c r="E2334" s="11" t="s">
        <v>50</v>
      </c>
    </row>
    <row r="2335" spans="1:5" x14ac:dyDescent="0.25">
      <c r="A2335" s="10">
        <f t="shared" si="79"/>
        <v>86720</v>
      </c>
      <c r="B2335" s="10">
        <f t="shared" si="79"/>
        <v>2328</v>
      </c>
      <c r="C2335" s="11" t="s">
        <v>2844</v>
      </c>
      <c r="D2335" s="11" t="s">
        <v>60</v>
      </c>
      <c r="E2335" s="11" t="s">
        <v>32</v>
      </c>
    </row>
    <row r="2336" spans="1:5" x14ac:dyDescent="0.25">
      <c r="A2336" s="10">
        <f t="shared" si="79"/>
        <v>86721</v>
      </c>
      <c r="B2336" s="10">
        <f t="shared" si="79"/>
        <v>2329</v>
      </c>
      <c r="C2336" s="11" t="s">
        <v>2845</v>
      </c>
      <c r="D2336" s="11" t="s">
        <v>117</v>
      </c>
      <c r="E2336" s="11" t="s">
        <v>15</v>
      </c>
    </row>
    <row r="2337" spans="1:5" x14ac:dyDescent="0.25">
      <c r="A2337" s="10">
        <f t="shared" si="79"/>
        <v>86722</v>
      </c>
      <c r="B2337" s="10">
        <f t="shared" si="79"/>
        <v>2330</v>
      </c>
      <c r="C2337" s="11" t="s">
        <v>2846</v>
      </c>
      <c r="D2337" s="11" t="s">
        <v>47</v>
      </c>
      <c r="E2337" s="11" t="s">
        <v>15</v>
      </c>
    </row>
    <row r="2338" spans="1:5" x14ac:dyDescent="0.25">
      <c r="A2338" s="10">
        <f t="shared" si="79"/>
        <v>86723</v>
      </c>
      <c r="B2338" s="10">
        <f t="shared" si="79"/>
        <v>2331</v>
      </c>
      <c r="C2338" s="11" t="s">
        <v>2847</v>
      </c>
      <c r="D2338" s="11" t="s">
        <v>155</v>
      </c>
      <c r="E2338" s="11" t="s">
        <v>84</v>
      </c>
    </row>
    <row r="2339" spans="1:5" x14ac:dyDescent="0.25">
      <c r="A2339" s="10">
        <f t="shared" si="79"/>
        <v>86724</v>
      </c>
      <c r="B2339" s="10">
        <f t="shared" si="79"/>
        <v>2332</v>
      </c>
      <c r="C2339" s="11" t="s">
        <v>2848</v>
      </c>
      <c r="D2339" s="11" t="s">
        <v>62</v>
      </c>
      <c r="E2339" s="11" t="s">
        <v>76</v>
      </c>
    </row>
    <row r="2340" spans="1:5" x14ac:dyDescent="0.25">
      <c r="A2340" s="10">
        <f t="shared" si="79"/>
        <v>86725</v>
      </c>
      <c r="B2340" s="10">
        <f t="shared" si="79"/>
        <v>2333</v>
      </c>
      <c r="C2340" s="11" t="s">
        <v>2849</v>
      </c>
      <c r="D2340" s="11" t="s">
        <v>53</v>
      </c>
      <c r="E2340" s="11" t="s">
        <v>43</v>
      </c>
    </row>
    <row r="2341" spans="1:5" x14ac:dyDescent="0.25">
      <c r="A2341" s="10">
        <f t="shared" si="79"/>
        <v>86726</v>
      </c>
      <c r="B2341" s="10">
        <f t="shared" si="79"/>
        <v>2334</v>
      </c>
      <c r="C2341" s="11" t="s">
        <v>2850</v>
      </c>
      <c r="D2341" s="11" t="s">
        <v>159</v>
      </c>
      <c r="E2341" s="11" t="s">
        <v>54</v>
      </c>
    </row>
    <row r="2342" spans="1:5" x14ac:dyDescent="0.25">
      <c r="A2342" s="10">
        <f t="shared" si="79"/>
        <v>86727</v>
      </c>
      <c r="B2342" s="10">
        <f t="shared" si="79"/>
        <v>2335</v>
      </c>
      <c r="C2342" s="11" t="s">
        <v>2851</v>
      </c>
      <c r="D2342" s="11" t="s">
        <v>95</v>
      </c>
      <c r="E2342" s="11" t="s">
        <v>24</v>
      </c>
    </row>
    <row r="2343" spans="1:5" x14ac:dyDescent="0.25">
      <c r="A2343" s="10">
        <f t="shared" si="79"/>
        <v>86728</v>
      </c>
      <c r="B2343" s="10">
        <f t="shared" si="79"/>
        <v>2336</v>
      </c>
      <c r="C2343" s="11" t="s">
        <v>2852</v>
      </c>
      <c r="D2343" s="11" t="s">
        <v>7</v>
      </c>
      <c r="E2343" s="11" t="s">
        <v>50</v>
      </c>
    </row>
    <row r="2344" spans="1:5" x14ac:dyDescent="0.25">
      <c r="A2344" s="10">
        <f t="shared" si="79"/>
        <v>86729</v>
      </c>
      <c r="B2344" s="10">
        <f t="shared" si="79"/>
        <v>2337</v>
      </c>
      <c r="C2344" s="11" t="s">
        <v>2853</v>
      </c>
      <c r="D2344" s="11" t="s">
        <v>36</v>
      </c>
      <c r="E2344" s="11" t="s">
        <v>61</v>
      </c>
    </row>
    <row r="2345" spans="1:5" x14ac:dyDescent="0.25">
      <c r="A2345" s="10">
        <f t="shared" ref="A2345:B2360" si="80">A2344+1</f>
        <v>86730</v>
      </c>
      <c r="B2345" s="10">
        <f t="shared" si="80"/>
        <v>2338</v>
      </c>
      <c r="C2345" s="11" t="s">
        <v>2854</v>
      </c>
      <c r="D2345" s="11" t="s">
        <v>26</v>
      </c>
      <c r="E2345" s="11" t="s">
        <v>72</v>
      </c>
    </row>
    <row r="2346" spans="1:5" x14ac:dyDescent="0.25">
      <c r="A2346" s="10">
        <f t="shared" si="80"/>
        <v>86731</v>
      </c>
      <c r="B2346" s="10">
        <f t="shared" si="80"/>
        <v>2339</v>
      </c>
      <c r="C2346" s="11" t="s">
        <v>2855</v>
      </c>
      <c r="D2346" s="11" t="s">
        <v>96</v>
      </c>
      <c r="E2346" s="11" t="s">
        <v>50</v>
      </c>
    </row>
    <row r="2347" spans="1:5" x14ac:dyDescent="0.25">
      <c r="A2347" s="10">
        <f t="shared" si="80"/>
        <v>86732</v>
      </c>
      <c r="B2347" s="10">
        <f t="shared" si="80"/>
        <v>2340</v>
      </c>
      <c r="C2347" s="11" t="s">
        <v>2856</v>
      </c>
      <c r="D2347" s="11" t="s">
        <v>57</v>
      </c>
      <c r="E2347" s="11" t="s">
        <v>52</v>
      </c>
    </row>
    <row r="2348" spans="1:5" x14ac:dyDescent="0.25">
      <c r="A2348" s="10">
        <f t="shared" si="80"/>
        <v>86733</v>
      </c>
      <c r="B2348" s="10">
        <f t="shared" si="80"/>
        <v>2341</v>
      </c>
      <c r="C2348" s="11" t="s">
        <v>2857</v>
      </c>
      <c r="D2348" s="11" t="s">
        <v>59</v>
      </c>
      <c r="E2348" s="11" t="s">
        <v>19</v>
      </c>
    </row>
    <row r="2349" spans="1:5" x14ac:dyDescent="0.25">
      <c r="A2349" s="10">
        <f t="shared" si="80"/>
        <v>86734</v>
      </c>
      <c r="B2349" s="10">
        <f t="shared" si="80"/>
        <v>2342</v>
      </c>
      <c r="C2349" s="11" t="s">
        <v>2857</v>
      </c>
      <c r="D2349" s="11" t="s">
        <v>14</v>
      </c>
      <c r="E2349" s="11" t="s">
        <v>67</v>
      </c>
    </row>
    <row r="2350" spans="1:5" x14ac:dyDescent="0.25">
      <c r="A2350" s="10">
        <f t="shared" si="80"/>
        <v>86735</v>
      </c>
      <c r="B2350" s="10">
        <f t="shared" si="80"/>
        <v>2343</v>
      </c>
      <c r="C2350" s="11" t="s">
        <v>2858</v>
      </c>
      <c r="D2350" s="11" t="s">
        <v>62</v>
      </c>
      <c r="E2350" s="11" t="s">
        <v>74</v>
      </c>
    </row>
    <row r="2351" spans="1:5" x14ac:dyDescent="0.25">
      <c r="A2351" s="10">
        <f t="shared" si="80"/>
        <v>86736</v>
      </c>
      <c r="B2351" s="10">
        <f t="shared" si="80"/>
        <v>2344</v>
      </c>
      <c r="C2351" s="11" t="s">
        <v>2858</v>
      </c>
      <c r="D2351" s="11" t="s">
        <v>55</v>
      </c>
      <c r="E2351" s="11" t="s">
        <v>54</v>
      </c>
    </row>
    <row r="2352" spans="1:5" x14ac:dyDescent="0.25">
      <c r="A2352" s="10">
        <f t="shared" si="80"/>
        <v>86737</v>
      </c>
      <c r="B2352" s="10">
        <f t="shared" si="80"/>
        <v>2345</v>
      </c>
      <c r="C2352" s="11" t="s">
        <v>2858</v>
      </c>
      <c r="D2352" s="11" t="s">
        <v>57</v>
      </c>
      <c r="E2352" s="11" t="s">
        <v>90</v>
      </c>
    </row>
    <row r="2353" spans="1:5" x14ac:dyDescent="0.25">
      <c r="A2353" s="10">
        <f t="shared" si="80"/>
        <v>86738</v>
      </c>
      <c r="B2353" s="10">
        <f t="shared" si="80"/>
        <v>2346</v>
      </c>
      <c r="C2353" s="11" t="s">
        <v>565</v>
      </c>
      <c r="D2353" s="11" t="s">
        <v>14</v>
      </c>
      <c r="E2353" s="11" t="s">
        <v>15</v>
      </c>
    </row>
    <row r="2354" spans="1:5" x14ac:dyDescent="0.25">
      <c r="A2354" s="10">
        <f t="shared" si="80"/>
        <v>86739</v>
      </c>
      <c r="B2354" s="10">
        <f t="shared" si="80"/>
        <v>2347</v>
      </c>
      <c r="C2354" s="11" t="s">
        <v>565</v>
      </c>
      <c r="D2354" s="11" t="s">
        <v>2859</v>
      </c>
      <c r="E2354" s="11" t="s">
        <v>46</v>
      </c>
    </row>
    <row r="2355" spans="1:5" x14ac:dyDescent="0.25">
      <c r="A2355" s="10">
        <f t="shared" si="80"/>
        <v>86740</v>
      </c>
      <c r="B2355" s="10">
        <f t="shared" si="80"/>
        <v>2348</v>
      </c>
      <c r="C2355" s="11" t="s">
        <v>565</v>
      </c>
      <c r="D2355" s="11" t="s">
        <v>21</v>
      </c>
      <c r="E2355" s="11" t="s">
        <v>1216</v>
      </c>
    </row>
    <row r="2356" spans="1:5" x14ac:dyDescent="0.25">
      <c r="A2356" s="10">
        <f t="shared" si="80"/>
        <v>86741</v>
      </c>
      <c r="B2356" s="10">
        <f t="shared" si="80"/>
        <v>2349</v>
      </c>
      <c r="C2356" s="11" t="s">
        <v>2860</v>
      </c>
      <c r="D2356" s="11" t="s">
        <v>102</v>
      </c>
      <c r="E2356" s="11" t="s">
        <v>74</v>
      </c>
    </row>
    <row r="2357" spans="1:5" x14ac:dyDescent="0.25">
      <c r="A2357" s="10">
        <f t="shared" si="80"/>
        <v>86742</v>
      </c>
      <c r="B2357" s="10">
        <f t="shared" si="80"/>
        <v>2350</v>
      </c>
      <c r="C2357" s="11" t="s">
        <v>2861</v>
      </c>
      <c r="D2357" s="11" t="s">
        <v>58</v>
      </c>
      <c r="E2357" s="11" t="s">
        <v>46</v>
      </c>
    </row>
    <row r="2358" spans="1:5" x14ac:dyDescent="0.25">
      <c r="A2358" s="10">
        <f t="shared" si="80"/>
        <v>86743</v>
      </c>
      <c r="B2358" s="10">
        <f t="shared" si="80"/>
        <v>2351</v>
      </c>
      <c r="C2358" s="11" t="s">
        <v>2862</v>
      </c>
      <c r="D2358" s="11" t="s">
        <v>16</v>
      </c>
      <c r="E2358" s="11" t="s">
        <v>136</v>
      </c>
    </row>
    <row r="2359" spans="1:5" x14ac:dyDescent="0.25">
      <c r="A2359" s="10">
        <f t="shared" si="80"/>
        <v>86744</v>
      </c>
      <c r="B2359" s="10">
        <f t="shared" si="80"/>
        <v>2352</v>
      </c>
      <c r="C2359" s="11" t="s">
        <v>2863</v>
      </c>
      <c r="D2359" s="11" t="s">
        <v>59</v>
      </c>
      <c r="E2359" s="11" t="s">
        <v>179</v>
      </c>
    </row>
    <row r="2360" spans="1:5" x14ac:dyDescent="0.25">
      <c r="A2360" s="10">
        <f t="shared" si="80"/>
        <v>86745</v>
      </c>
      <c r="B2360" s="10">
        <f t="shared" si="80"/>
        <v>2353</v>
      </c>
      <c r="C2360" s="11" t="s">
        <v>2864</v>
      </c>
      <c r="D2360" s="11" t="s">
        <v>34</v>
      </c>
      <c r="E2360" s="11" t="s">
        <v>19</v>
      </c>
    </row>
    <row r="2361" spans="1:5" x14ac:dyDescent="0.25">
      <c r="A2361" s="10">
        <f t="shared" ref="A2361:B2376" si="81">A2360+1</f>
        <v>86746</v>
      </c>
      <c r="B2361" s="10">
        <f t="shared" si="81"/>
        <v>2354</v>
      </c>
      <c r="C2361" s="11" t="s">
        <v>2865</v>
      </c>
      <c r="D2361" s="11" t="s">
        <v>78</v>
      </c>
      <c r="E2361" s="11" t="s">
        <v>27</v>
      </c>
    </row>
    <row r="2362" spans="1:5" x14ac:dyDescent="0.25">
      <c r="A2362" s="10">
        <f t="shared" si="81"/>
        <v>86747</v>
      </c>
      <c r="B2362" s="10">
        <f t="shared" si="81"/>
        <v>2355</v>
      </c>
      <c r="C2362" s="11" t="s">
        <v>2866</v>
      </c>
      <c r="D2362" s="11" t="s">
        <v>2867</v>
      </c>
      <c r="E2362" s="11" t="s">
        <v>2868</v>
      </c>
    </row>
    <row r="2363" spans="1:5" x14ac:dyDescent="0.25">
      <c r="A2363" s="10">
        <f t="shared" si="81"/>
        <v>86748</v>
      </c>
      <c r="B2363" s="10">
        <f t="shared" si="81"/>
        <v>2356</v>
      </c>
      <c r="C2363" s="11" t="s">
        <v>2869</v>
      </c>
      <c r="D2363" s="11" t="s">
        <v>55</v>
      </c>
      <c r="E2363" s="11" t="s">
        <v>76</v>
      </c>
    </row>
    <row r="2364" spans="1:5" x14ac:dyDescent="0.25">
      <c r="A2364" s="10">
        <f t="shared" si="81"/>
        <v>86749</v>
      </c>
      <c r="B2364" s="10">
        <f t="shared" si="81"/>
        <v>2357</v>
      </c>
      <c r="C2364" s="11" t="s">
        <v>2870</v>
      </c>
      <c r="D2364" s="11" t="s">
        <v>55</v>
      </c>
      <c r="E2364" s="11" t="s">
        <v>112</v>
      </c>
    </row>
    <row r="2365" spans="1:5" x14ac:dyDescent="0.25">
      <c r="A2365" s="10">
        <f t="shared" si="81"/>
        <v>86750</v>
      </c>
      <c r="B2365" s="10">
        <f t="shared" si="81"/>
        <v>2358</v>
      </c>
      <c r="C2365" s="11" t="s">
        <v>2871</v>
      </c>
      <c r="D2365" s="11" t="s">
        <v>744</v>
      </c>
      <c r="E2365" s="11" t="s">
        <v>46</v>
      </c>
    </row>
    <row r="2366" spans="1:5" x14ac:dyDescent="0.25">
      <c r="A2366" s="10">
        <f t="shared" si="81"/>
        <v>86751</v>
      </c>
      <c r="B2366" s="10">
        <f t="shared" si="81"/>
        <v>2359</v>
      </c>
      <c r="C2366" s="11" t="s">
        <v>2872</v>
      </c>
      <c r="D2366" s="11" t="s">
        <v>78</v>
      </c>
      <c r="E2366" s="11" t="s">
        <v>41</v>
      </c>
    </row>
    <row r="2367" spans="1:5" x14ac:dyDescent="0.25">
      <c r="A2367" s="10">
        <f t="shared" si="81"/>
        <v>86752</v>
      </c>
      <c r="B2367" s="10">
        <f t="shared" si="81"/>
        <v>2360</v>
      </c>
      <c r="C2367" s="11" t="s">
        <v>2873</v>
      </c>
      <c r="D2367" s="11" t="s">
        <v>68</v>
      </c>
      <c r="E2367" s="11" t="s">
        <v>136</v>
      </c>
    </row>
    <row r="2368" spans="1:5" x14ac:dyDescent="0.25">
      <c r="A2368" s="10">
        <f t="shared" si="81"/>
        <v>86753</v>
      </c>
      <c r="B2368" s="10">
        <f t="shared" si="81"/>
        <v>2361</v>
      </c>
      <c r="C2368" s="11" t="s">
        <v>567</v>
      </c>
      <c r="D2368" s="11" t="s">
        <v>55</v>
      </c>
      <c r="E2368" s="11" t="s">
        <v>30</v>
      </c>
    </row>
    <row r="2369" spans="1:5" x14ac:dyDescent="0.25">
      <c r="A2369" s="10">
        <f t="shared" si="81"/>
        <v>86754</v>
      </c>
      <c r="B2369" s="10">
        <f t="shared" si="81"/>
        <v>2362</v>
      </c>
      <c r="C2369" s="11" t="s">
        <v>2874</v>
      </c>
      <c r="D2369" s="11" t="s">
        <v>12</v>
      </c>
      <c r="E2369" s="11" t="s">
        <v>8</v>
      </c>
    </row>
    <row r="2370" spans="1:5" x14ac:dyDescent="0.25">
      <c r="A2370" s="10">
        <f t="shared" si="81"/>
        <v>86755</v>
      </c>
      <c r="B2370" s="10">
        <f t="shared" si="81"/>
        <v>2363</v>
      </c>
      <c r="C2370" s="11" t="s">
        <v>2875</v>
      </c>
      <c r="D2370" s="11" t="s">
        <v>44</v>
      </c>
      <c r="E2370" s="11" t="s">
        <v>22</v>
      </c>
    </row>
    <row r="2371" spans="1:5" x14ac:dyDescent="0.25">
      <c r="A2371" s="10">
        <f t="shared" si="81"/>
        <v>86756</v>
      </c>
      <c r="B2371" s="10">
        <f t="shared" si="81"/>
        <v>2364</v>
      </c>
      <c r="C2371" s="11" t="s">
        <v>2876</v>
      </c>
      <c r="D2371" s="11" t="s">
        <v>78</v>
      </c>
      <c r="E2371" s="11" t="s">
        <v>76</v>
      </c>
    </row>
    <row r="2372" spans="1:5" x14ac:dyDescent="0.25">
      <c r="A2372" s="10">
        <f t="shared" si="81"/>
        <v>86757</v>
      </c>
      <c r="B2372" s="10">
        <f t="shared" si="81"/>
        <v>2365</v>
      </c>
      <c r="C2372" s="11" t="s">
        <v>2877</v>
      </c>
      <c r="D2372" s="11" t="s">
        <v>12</v>
      </c>
      <c r="E2372" s="11" t="s">
        <v>8</v>
      </c>
    </row>
    <row r="2373" spans="1:5" x14ac:dyDescent="0.25">
      <c r="A2373" s="10">
        <f t="shared" si="81"/>
        <v>86758</v>
      </c>
      <c r="B2373" s="10">
        <f t="shared" si="81"/>
        <v>2366</v>
      </c>
      <c r="C2373" s="11" t="s">
        <v>2878</v>
      </c>
      <c r="D2373" s="11" t="s">
        <v>57</v>
      </c>
      <c r="E2373" s="11" t="s">
        <v>66</v>
      </c>
    </row>
    <row r="2374" spans="1:5" x14ac:dyDescent="0.25">
      <c r="A2374" s="10">
        <f t="shared" si="81"/>
        <v>86759</v>
      </c>
      <c r="B2374" s="10">
        <f t="shared" si="81"/>
        <v>2367</v>
      </c>
      <c r="C2374" s="11" t="s">
        <v>2879</v>
      </c>
      <c r="D2374" s="11" t="s">
        <v>62</v>
      </c>
      <c r="E2374" s="11" t="s">
        <v>90</v>
      </c>
    </row>
    <row r="2375" spans="1:5" x14ac:dyDescent="0.25">
      <c r="A2375" s="10">
        <f t="shared" si="81"/>
        <v>86760</v>
      </c>
      <c r="B2375" s="10">
        <f t="shared" si="81"/>
        <v>2368</v>
      </c>
      <c r="C2375" s="11" t="s">
        <v>2880</v>
      </c>
      <c r="D2375" s="11" t="s">
        <v>57</v>
      </c>
      <c r="E2375" s="11" t="s">
        <v>93</v>
      </c>
    </row>
    <row r="2376" spans="1:5" x14ac:dyDescent="0.25">
      <c r="A2376" s="10">
        <f t="shared" si="81"/>
        <v>86761</v>
      </c>
      <c r="B2376" s="10">
        <f t="shared" si="81"/>
        <v>2369</v>
      </c>
      <c r="C2376" s="11" t="s">
        <v>2880</v>
      </c>
      <c r="D2376" s="11" t="s">
        <v>87</v>
      </c>
      <c r="E2376" s="11" t="s">
        <v>56</v>
      </c>
    </row>
    <row r="2377" spans="1:5" x14ac:dyDescent="0.25">
      <c r="A2377" s="10">
        <f t="shared" ref="A2377:B2392" si="82">A2376+1</f>
        <v>86762</v>
      </c>
      <c r="B2377" s="10">
        <f t="shared" si="82"/>
        <v>2370</v>
      </c>
      <c r="C2377" s="11" t="s">
        <v>2881</v>
      </c>
      <c r="D2377" s="11" t="s">
        <v>5</v>
      </c>
      <c r="E2377" s="11" t="s">
        <v>8</v>
      </c>
    </row>
    <row r="2378" spans="1:5" x14ac:dyDescent="0.25">
      <c r="A2378" s="10">
        <f t="shared" si="82"/>
        <v>86763</v>
      </c>
      <c r="B2378" s="10">
        <f t="shared" si="82"/>
        <v>2371</v>
      </c>
      <c r="C2378" s="11" t="s">
        <v>2881</v>
      </c>
      <c r="D2378" s="11" t="s">
        <v>14</v>
      </c>
      <c r="E2378" s="11" t="s">
        <v>11</v>
      </c>
    </row>
    <row r="2379" spans="1:5" x14ac:dyDescent="0.25">
      <c r="A2379" s="10">
        <f t="shared" si="82"/>
        <v>86764</v>
      </c>
      <c r="B2379" s="10">
        <f t="shared" si="82"/>
        <v>2372</v>
      </c>
      <c r="C2379" s="11" t="s">
        <v>2882</v>
      </c>
      <c r="D2379" s="11" t="s">
        <v>44</v>
      </c>
      <c r="E2379" s="11" t="s">
        <v>15</v>
      </c>
    </row>
    <row r="2380" spans="1:5" x14ac:dyDescent="0.25">
      <c r="A2380" s="10">
        <f t="shared" si="82"/>
        <v>86765</v>
      </c>
      <c r="B2380" s="10">
        <f t="shared" si="82"/>
        <v>2373</v>
      </c>
      <c r="C2380" s="11" t="s">
        <v>2883</v>
      </c>
      <c r="D2380" s="11" t="s">
        <v>96</v>
      </c>
      <c r="E2380" s="11" t="s">
        <v>8</v>
      </c>
    </row>
    <row r="2381" spans="1:5" x14ac:dyDescent="0.25">
      <c r="A2381" s="10">
        <f t="shared" si="82"/>
        <v>86766</v>
      </c>
      <c r="B2381" s="10">
        <f t="shared" si="82"/>
        <v>2374</v>
      </c>
      <c r="C2381" s="11" t="s">
        <v>2884</v>
      </c>
      <c r="D2381" s="11" t="s">
        <v>157</v>
      </c>
      <c r="E2381" s="11" t="s">
        <v>232</v>
      </c>
    </row>
    <row r="2382" spans="1:5" x14ac:dyDescent="0.25">
      <c r="A2382" s="10">
        <f t="shared" si="82"/>
        <v>86767</v>
      </c>
      <c r="B2382" s="10">
        <f t="shared" si="82"/>
        <v>2375</v>
      </c>
      <c r="C2382" s="11" t="s">
        <v>2885</v>
      </c>
      <c r="D2382" s="11" t="s">
        <v>58</v>
      </c>
      <c r="E2382" s="11" t="s">
        <v>15</v>
      </c>
    </row>
    <row r="2383" spans="1:5" x14ac:dyDescent="0.25">
      <c r="A2383" s="10">
        <f t="shared" si="82"/>
        <v>86768</v>
      </c>
      <c r="B2383" s="10">
        <f t="shared" si="82"/>
        <v>2376</v>
      </c>
      <c r="C2383" s="11" t="s">
        <v>569</v>
      </c>
      <c r="D2383" s="11" t="s">
        <v>116</v>
      </c>
      <c r="E2383" s="11" t="s">
        <v>135</v>
      </c>
    </row>
    <row r="2384" spans="1:5" x14ac:dyDescent="0.25">
      <c r="A2384" s="10">
        <f t="shared" si="82"/>
        <v>86769</v>
      </c>
      <c r="B2384" s="10">
        <f t="shared" si="82"/>
        <v>2377</v>
      </c>
      <c r="C2384" s="11" t="s">
        <v>569</v>
      </c>
      <c r="D2384" s="11" t="s">
        <v>42</v>
      </c>
      <c r="E2384" s="11" t="s">
        <v>76</v>
      </c>
    </row>
    <row r="2385" spans="1:5" x14ac:dyDescent="0.25">
      <c r="A2385" s="10">
        <f t="shared" si="82"/>
        <v>86770</v>
      </c>
      <c r="B2385" s="10">
        <f t="shared" si="82"/>
        <v>2378</v>
      </c>
      <c r="C2385" s="11" t="s">
        <v>570</v>
      </c>
      <c r="D2385" s="11" t="s">
        <v>12</v>
      </c>
      <c r="E2385" s="11" t="s">
        <v>15</v>
      </c>
    </row>
    <row r="2386" spans="1:5" x14ac:dyDescent="0.25">
      <c r="A2386" s="10">
        <f t="shared" si="82"/>
        <v>86771</v>
      </c>
      <c r="B2386" s="10">
        <f t="shared" si="82"/>
        <v>2379</v>
      </c>
      <c r="C2386" s="11" t="s">
        <v>2886</v>
      </c>
      <c r="D2386" s="11" t="s">
        <v>115</v>
      </c>
      <c r="E2386" s="11" t="s">
        <v>63</v>
      </c>
    </row>
    <row r="2387" spans="1:5" x14ac:dyDescent="0.25">
      <c r="A2387" s="10">
        <f t="shared" si="82"/>
        <v>86772</v>
      </c>
      <c r="B2387" s="10">
        <f t="shared" si="82"/>
        <v>2380</v>
      </c>
      <c r="C2387" s="11" t="s">
        <v>2887</v>
      </c>
      <c r="D2387" s="11" t="s">
        <v>131</v>
      </c>
      <c r="E2387" s="11" t="s">
        <v>50</v>
      </c>
    </row>
    <row r="2388" spans="1:5" x14ac:dyDescent="0.25">
      <c r="A2388" s="10">
        <f t="shared" si="82"/>
        <v>86773</v>
      </c>
      <c r="B2388" s="10">
        <f t="shared" si="82"/>
        <v>2381</v>
      </c>
      <c r="C2388" s="11" t="s">
        <v>772</v>
      </c>
      <c r="D2388" s="11" t="s">
        <v>78</v>
      </c>
      <c r="E2388" s="11" t="s">
        <v>52</v>
      </c>
    </row>
    <row r="2389" spans="1:5" x14ac:dyDescent="0.25">
      <c r="A2389" s="10">
        <f t="shared" si="82"/>
        <v>86774</v>
      </c>
      <c r="B2389" s="10">
        <f t="shared" si="82"/>
        <v>2382</v>
      </c>
      <c r="C2389" s="11" t="s">
        <v>2888</v>
      </c>
      <c r="D2389" s="11" t="s">
        <v>96</v>
      </c>
      <c r="E2389" s="11" t="s">
        <v>2889</v>
      </c>
    </row>
    <row r="2390" spans="1:5" x14ac:dyDescent="0.25">
      <c r="A2390" s="10">
        <f t="shared" si="82"/>
        <v>86775</v>
      </c>
      <c r="B2390" s="10">
        <f t="shared" si="82"/>
        <v>2383</v>
      </c>
      <c r="C2390" s="11" t="s">
        <v>2890</v>
      </c>
      <c r="D2390" s="11" t="s">
        <v>25</v>
      </c>
      <c r="E2390" s="11" t="s">
        <v>38</v>
      </c>
    </row>
    <row r="2391" spans="1:5" x14ac:dyDescent="0.25">
      <c r="A2391" s="10">
        <f t="shared" si="82"/>
        <v>86776</v>
      </c>
      <c r="B2391" s="10">
        <f t="shared" si="82"/>
        <v>2384</v>
      </c>
      <c r="C2391" s="11" t="s">
        <v>2891</v>
      </c>
      <c r="D2391" s="11" t="s">
        <v>94</v>
      </c>
      <c r="E2391" s="11" t="s">
        <v>11</v>
      </c>
    </row>
    <row r="2392" spans="1:5" x14ac:dyDescent="0.25">
      <c r="A2392" s="10">
        <f t="shared" si="82"/>
        <v>86777</v>
      </c>
      <c r="B2392" s="10">
        <f t="shared" si="82"/>
        <v>2385</v>
      </c>
      <c r="C2392" s="11" t="s">
        <v>2892</v>
      </c>
      <c r="D2392" s="11" t="s">
        <v>12</v>
      </c>
      <c r="E2392" s="11" t="s">
        <v>38</v>
      </c>
    </row>
    <row r="2393" spans="1:5" x14ac:dyDescent="0.25">
      <c r="A2393" s="10">
        <f t="shared" ref="A2393:B2408" si="83">A2392+1</f>
        <v>86778</v>
      </c>
      <c r="B2393" s="10">
        <f t="shared" si="83"/>
        <v>2386</v>
      </c>
      <c r="C2393" s="11" t="s">
        <v>2892</v>
      </c>
      <c r="D2393" s="11" t="s">
        <v>5</v>
      </c>
      <c r="E2393" s="11" t="s">
        <v>24</v>
      </c>
    </row>
    <row r="2394" spans="1:5" x14ac:dyDescent="0.25">
      <c r="A2394" s="10">
        <f t="shared" si="83"/>
        <v>86779</v>
      </c>
      <c r="B2394" s="10">
        <f t="shared" si="83"/>
        <v>2387</v>
      </c>
      <c r="C2394" s="11" t="s">
        <v>2892</v>
      </c>
      <c r="D2394" s="11" t="s">
        <v>115</v>
      </c>
      <c r="E2394" s="11" t="s">
        <v>52</v>
      </c>
    </row>
    <row r="2395" spans="1:5" ht="36.75" customHeight="1" x14ac:dyDescent="0.25">
      <c r="A2395" s="10">
        <f t="shared" si="83"/>
        <v>86780</v>
      </c>
      <c r="B2395" s="10">
        <f t="shared" si="83"/>
        <v>2388</v>
      </c>
      <c r="C2395" s="11" t="s">
        <v>2893</v>
      </c>
      <c r="D2395" s="11" t="s">
        <v>58</v>
      </c>
      <c r="E2395" s="11" t="s">
        <v>46</v>
      </c>
    </row>
    <row r="2396" spans="1:5" x14ac:dyDescent="0.25">
      <c r="A2396" s="10">
        <f t="shared" si="83"/>
        <v>86781</v>
      </c>
      <c r="B2396" s="10">
        <f t="shared" si="83"/>
        <v>2389</v>
      </c>
      <c r="C2396" s="11" t="s">
        <v>2893</v>
      </c>
      <c r="D2396" s="11" t="s">
        <v>21</v>
      </c>
      <c r="E2396" s="11" t="s">
        <v>46</v>
      </c>
    </row>
    <row r="2397" spans="1:5" x14ac:dyDescent="0.25">
      <c r="A2397" s="10">
        <f t="shared" si="83"/>
        <v>86782</v>
      </c>
      <c r="B2397" s="10">
        <f t="shared" si="83"/>
        <v>2390</v>
      </c>
      <c r="C2397" s="11" t="s">
        <v>2894</v>
      </c>
      <c r="D2397" s="11" t="s">
        <v>12</v>
      </c>
      <c r="E2397" s="11" t="s">
        <v>104</v>
      </c>
    </row>
    <row r="2398" spans="1:5" x14ac:dyDescent="0.25">
      <c r="A2398" s="10">
        <f t="shared" si="83"/>
        <v>86783</v>
      </c>
      <c r="B2398" s="10">
        <f t="shared" si="83"/>
        <v>2391</v>
      </c>
      <c r="C2398" s="11" t="s">
        <v>2895</v>
      </c>
      <c r="D2398" s="11" t="s">
        <v>68</v>
      </c>
      <c r="E2398" s="11" t="s">
        <v>74</v>
      </c>
    </row>
    <row r="2399" spans="1:5" x14ac:dyDescent="0.25">
      <c r="A2399" s="10">
        <f t="shared" si="83"/>
        <v>86784</v>
      </c>
      <c r="B2399" s="10">
        <f t="shared" si="83"/>
        <v>2392</v>
      </c>
      <c r="C2399" s="11" t="s">
        <v>2895</v>
      </c>
      <c r="D2399" s="11" t="s">
        <v>16</v>
      </c>
      <c r="E2399" s="11" t="s">
        <v>112</v>
      </c>
    </row>
    <row r="2400" spans="1:5" x14ac:dyDescent="0.25">
      <c r="A2400" s="10">
        <f t="shared" si="83"/>
        <v>86785</v>
      </c>
      <c r="B2400" s="10">
        <f t="shared" si="83"/>
        <v>2393</v>
      </c>
      <c r="C2400" s="11" t="s">
        <v>571</v>
      </c>
      <c r="D2400" s="11" t="s">
        <v>12</v>
      </c>
      <c r="E2400" s="11" t="s">
        <v>15</v>
      </c>
    </row>
    <row r="2401" spans="1:5" x14ac:dyDescent="0.25">
      <c r="A2401" s="10">
        <f t="shared" si="83"/>
        <v>86786</v>
      </c>
      <c r="B2401" s="10">
        <f t="shared" si="83"/>
        <v>2394</v>
      </c>
      <c r="C2401" s="11" t="s">
        <v>571</v>
      </c>
      <c r="D2401" s="11" t="s">
        <v>122</v>
      </c>
      <c r="E2401" s="11" t="s">
        <v>24</v>
      </c>
    </row>
    <row r="2402" spans="1:5" x14ac:dyDescent="0.25">
      <c r="A2402" s="10">
        <f t="shared" si="83"/>
        <v>86787</v>
      </c>
      <c r="B2402" s="10">
        <f t="shared" si="83"/>
        <v>2395</v>
      </c>
      <c r="C2402" s="11" t="s">
        <v>572</v>
      </c>
      <c r="D2402" s="11" t="s">
        <v>5</v>
      </c>
      <c r="E2402" s="11" t="s">
        <v>153</v>
      </c>
    </row>
    <row r="2403" spans="1:5" x14ac:dyDescent="0.25">
      <c r="A2403" s="10">
        <f t="shared" si="83"/>
        <v>86788</v>
      </c>
      <c r="B2403" s="10">
        <f t="shared" si="83"/>
        <v>2396</v>
      </c>
      <c r="C2403" s="11" t="s">
        <v>572</v>
      </c>
      <c r="D2403" s="11" t="s">
        <v>14</v>
      </c>
      <c r="E2403" s="11" t="s">
        <v>1695</v>
      </c>
    </row>
    <row r="2404" spans="1:5" x14ac:dyDescent="0.25">
      <c r="A2404" s="10">
        <f t="shared" si="83"/>
        <v>86789</v>
      </c>
      <c r="B2404" s="10">
        <f t="shared" si="83"/>
        <v>2397</v>
      </c>
      <c r="C2404" s="11" t="s">
        <v>572</v>
      </c>
      <c r="D2404" s="11" t="s">
        <v>1311</v>
      </c>
      <c r="E2404" s="11" t="s">
        <v>76</v>
      </c>
    </row>
    <row r="2405" spans="1:5" x14ac:dyDescent="0.25">
      <c r="A2405" s="10">
        <f t="shared" si="83"/>
        <v>86790</v>
      </c>
      <c r="B2405" s="10">
        <f t="shared" si="83"/>
        <v>2398</v>
      </c>
      <c r="C2405" s="11" t="s">
        <v>2896</v>
      </c>
      <c r="D2405" s="11" t="s">
        <v>44</v>
      </c>
      <c r="E2405" s="11" t="s">
        <v>38</v>
      </c>
    </row>
    <row r="2406" spans="1:5" x14ac:dyDescent="0.25">
      <c r="A2406" s="10">
        <f t="shared" si="83"/>
        <v>86791</v>
      </c>
      <c r="B2406" s="10">
        <f t="shared" si="83"/>
        <v>2399</v>
      </c>
      <c r="C2406" s="11" t="s">
        <v>2897</v>
      </c>
      <c r="D2406" s="11" t="s">
        <v>60</v>
      </c>
      <c r="E2406" s="11" t="s">
        <v>6</v>
      </c>
    </row>
    <row r="2407" spans="1:5" x14ac:dyDescent="0.25">
      <c r="A2407" s="10">
        <f t="shared" si="83"/>
        <v>86792</v>
      </c>
      <c r="B2407" s="10">
        <f t="shared" si="83"/>
        <v>2400</v>
      </c>
      <c r="C2407" s="11" t="s">
        <v>773</v>
      </c>
      <c r="D2407" s="11" t="s">
        <v>114</v>
      </c>
      <c r="E2407" s="11" t="s">
        <v>93</v>
      </c>
    </row>
    <row r="2408" spans="1:5" x14ac:dyDescent="0.25">
      <c r="A2408" s="10">
        <f t="shared" si="83"/>
        <v>86793</v>
      </c>
      <c r="B2408" s="10">
        <f t="shared" si="83"/>
        <v>2401</v>
      </c>
      <c r="C2408" s="11" t="s">
        <v>773</v>
      </c>
      <c r="D2408" s="11" t="s">
        <v>121</v>
      </c>
      <c r="E2408" s="11" t="s">
        <v>93</v>
      </c>
    </row>
    <row r="2409" spans="1:5" x14ac:dyDescent="0.25">
      <c r="A2409" s="10">
        <f t="shared" ref="A2409:B2424" si="84">A2408+1</f>
        <v>86794</v>
      </c>
      <c r="B2409" s="10">
        <f t="shared" si="84"/>
        <v>2402</v>
      </c>
      <c r="C2409" s="11" t="s">
        <v>2898</v>
      </c>
      <c r="D2409" s="11" t="s">
        <v>1892</v>
      </c>
      <c r="E2409" s="11" t="s">
        <v>30</v>
      </c>
    </row>
    <row r="2410" spans="1:5" x14ac:dyDescent="0.25">
      <c r="A2410" s="10">
        <f t="shared" si="84"/>
        <v>86795</v>
      </c>
      <c r="B2410" s="10">
        <f t="shared" si="84"/>
        <v>2403</v>
      </c>
      <c r="C2410" s="11" t="s">
        <v>2899</v>
      </c>
      <c r="D2410" s="11" t="s">
        <v>7</v>
      </c>
      <c r="E2410" s="11" t="s">
        <v>83</v>
      </c>
    </row>
    <row r="2411" spans="1:5" x14ac:dyDescent="0.25">
      <c r="A2411" s="10">
        <f t="shared" si="84"/>
        <v>86796</v>
      </c>
      <c r="B2411" s="10">
        <f t="shared" si="84"/>
        <v>2404</v>
      </c>
      <c r="C2411" s="11" t="s">
        <v>2900</v>
      </c>
      <c r="D2411" s="11" t="s">
        <v>45</v>
      </c>
      <c r="E2411" s="11" t="s">
        <v>8</v>
      </c>
    </row>
    <row r="2412" spans="1:5" x14ac:dyDescent="0.25">
      <c r="A2412" s="10">
        <f t="shared" si="84"/>
        <v>86797</v>
      </c>
      <c r="B2412" s="10">
        <f t="shared" si="84"/>
        <v>2405</v>
      </c>
      <c r="C2412" s="11" t="s">
        <v>2901</v>
      </c>
      <c r="D2412" s="11" t="s">
        <v>1621</v>
      </c>
      <c r="E2412" s="11" t="s">
        <v>74</v>
      </c>
    </row>
    <row r="2413" spans="1:5" x14ac:dyDescent="0.25">
      <c r="A2413" s="10">
        <f t="shared" si="84"/>
        <v>86798</v>
      </c>
      <c r="B2413" s="10">
        <f t="shared" si="84"/>
        <v>2406</v>
      </c>
      <c r="C2413" s="11" t="s">
        <v>2902</v>
      </c>
      <c r="D2413" s="11" t="s">
        <v>7</v>
      </c>
      <c r="E2413" s="11" t="s">
        <v>32</v>
      </c>
    </row>
    <row r="2414" spans="1:5" x14ac:dyDescent="0.25">
      <c r="A2414" s="10">
        <f t="shared" si="84"/>
        <v>86799</v>
      </c>
      <c r="B2414" s="10">
        <f t="shared" si="84"/>
        <v>2407</v>
      </c>
      <c r="C2414" s="11" t="s">
        <v>2903</v>
      </c>
      <c r="D2414" s="11" t="s">
        <v>14</v>
      </c>
      <c r="E2414" s="11" t="s">
        <v>125</v>
      </c>
    </row>
    <row r="2415" spans="1:5" x14ac:dyDescent="0.25">
      <c r="A2415" s="10">
        <f t="shared" si="84"/>
        <v>86800</v>
      </c>
      <c r="B2415" s="10">
        <f t="shared" si="84"/>
        <v>2408</v>
      </c>
      <c r="C2415" s="11" t="s">
        <v>2904</v>
      </c>
      <c r="D2415" s="11" t="s">
        <v>16</v>
      </c>
      <c r="E2415" s="11" t="s">
        <v>123</v>
      </c>
    </row>
    <row r="2416" spans="1:5" x14ac:dyDescent="0.25">
      <c r="A2416" s="10">
        <f t="shared" si="84"/>
        <v>86801</v>
      </c>
      <c r="B2416" s="10">
        <f t="shared" si="84"/>
        <v>2409</v>
      </c>
      <c r="C2416" s="11" t="s">
        <v>2905</v>
      </c>
      <c r="D2416" s="11" t="s">
        <v>126</v>
      </c>
      <c r="E2416" s="11" t="s">
        <v>72</v>
      </c>
    </row>
    <row r="2417" spans="1:5" x14ac:dyDescent="0.25">
      <c r="A2417" s="10">
        <f t="shared" si="84"/>
        <v>86802</v>
      </c>
      <c r="B2417" s="10">
        <f t="shared" si="84"/>
        <v>2410</v>
      </c>
      <c r="C2417" s="11" t="s">
        <v>2906</v>
      </c>
      <c r="D2417" s="11" t="s">
        <v>68</v>
      </c>
      <c r="E2417" s="11" t="s">
        <v>41</v>
      </c>
    </row>
    <row r="2418" spans="1:5" x14ac:dyDescent="0.25">
      <c r="A2418" s="10">
        <f t="shared" si="84"/>
        <v>86803</v>
      </c>
      <c r="B2418" s="10">
        <f t="shared" si="84"/>
        <v>2411</v>
      </c>
      <c r="C2418" s="11" t="s">
        <v>2906</v>
      </c>
      <c r="D2418" s="11" t="s">
        <v>9</v>
      </c>
      <c r="E2418" s="11" t="s">
        <v>30</v>
      </c>
    </row>
    <row r="2419" spans="1:5" x14ac:dyDescent="0.25">
      <c r="A2419" s="10">
        <f t="shared" si="84"/>
        <v>86804</v>
      </c>
      <c r="B2419" s="10">
        <f t="shared" si="84"/>
        <v>2412</v>
      </c>
      <c r="C2419" s="11" t="s">
        <v>574</v>
      </c>
      <c r="D2419" s="11" t="s">
        <v>45</v>
      </c>
      <c r="E2419" s="11" t="s">
        <v>24</v>
      </c>
    </row>
    <row r="2420" spans="1:5" x14ac:dyDescent="0.25">
      <c r="A2420" s="10">
        <f t="shared" si="84"/>
        <v>86805</v>
      </c>
      <c r="B2420" s="10">
        <f t="shared" si="84"/>
        <v>2413</v>
      </c>
      <c r="C2420" s="11" t="s">
        <v>574</v>
      </c>
      <c r="D2420" s="11" t="s">
        <v>7</v>
      </c>
      <c r="E2420" s="11" t="s">
        <v>88</v>
      </c>
    </row>
    <row r="2421" spans="1:5" x14ac:dyDescent="0.25">
      <c r="A2421" s="10">
        <f t="shared" si="84"/>
        <v>86806</v>
      </c>
      <c r="B2421" s="10">
        <f t="shared" si="84"/>
        <v>2414</v>
      </c>
      <c r="C2421" s="11" t="s">
        <v>2907</v>
      </c>
      <c r="D2421" s="11" t="s">
        <v>7</v>
      </c>
      <c r="E2421" s="11" t="s">
        <v>13</v>
      </c>
    </row>
    <row r="2422" spans="1:5" x14ac:dyDescent="0.25">
      <c r="A2422" s="10">
        <f t="shared" si="84"/>
        <v>86807</v>
      </c>
      <c r="B2422" s="10">
        <f t="shared" si="84"/>
        <v>2415</v>
      </c>
      <c r="C2422" s="11" t="s">
        <v>774</v>
      </c>
      <c r="D2422" s="11" t="s">
        <v>68</v>
      </c>
      <c r="E2422" s="11" t="s">
        <v>76</v>
      </c>
    </row>
    <row r="2423" spans="1:5" x14ac:dyDescent="0.25">
      <c r="A2423" s="10">
        <f t="shared" si="84"/>
        <v>86808</v>
      </c>
      <c r="B2423" s="10">
        <f t="shared" si="84"/>
        <v>2416</v>
      </c>
      <c r="C2423" s="11" t="s">
        <v>2908</v>
      </c>
      <c r="D2423" s="11" t="s">
        <v>2909</v>
      </c>
      <c r="E2423" s="11" t="s">
        <v>2910</v>
      </c>
    </row>
    <row r="2424" spans="1:5" x14ac:dyDescent="0.25">
      <c r="A2424" s="10">
        <f t="shared" si="84"/>
        <v>86809</v>
      </c>
      <c r="B2424" s="10">
        <f t="shared" si="84"/>
        <v>2417</v>
      </c>
      <c r="C2424" s="11" t="s">
        <v>2911</v>
      </c>
      <c r="D2424" s="11" t="s">
        <v>68</v>
      </c>
      <c r="E2424" s="11" t="s">
        <v>56</v>
      </c>
    </row>
    <row r="2425" spans="1:5" x14ac:dyDescent="0.25">
      <c r="A2425" s="10">
        <f t="shared" ref="A2425:B2440" si="85">A2424+1</f>
        <v>86810</v>
      </c>
      <c r="B2425" s="10">
        <f t="shared" si="85"/>
        <v>2418</v>
      </c>
      <c r="C2425" s="11" t="s">
        <v>2912</v>
      </c>
      <c r="D2425" s="11" t="s">
        <v>5</v>
      </c>
      <c r="E2425" s="11" t="s">
        <v>15</v>
      </c>
    </row>
    <row r="2426" spans="1:5" x14ac:dyDescent="0.25">
      <c r="A2426" s="10">
        <f t="shared" si="85"/>
        <v>86811</v>
      </c>
      <c r="B2426" s="10">
        <f t="shared" si="85"/>
        <v>2419</v>
      </c>
      <c r="C2426" s="11" t="s">
        <v>2913</v>
      </c>
      <c r="D2426" s="11" t="s">
        <v>14</v>
      </c>
      <c r="E2426" s="11" t="s">
        <v>38</v>
      </c>
    </row>
    <row r="2427" spans="1:5" x14ac:dyDescent="0.25">
      <c r="A2427" s="10">
        <f t="shared" si="85"/>
        <v>86812</v>
      </c>
      <c r="B2427" s="10">
        <f t="shared" si="85"/>
        <v>2420</v>
      </c>
      <c r="C2427" s="11" t="s">
        <v>2914</v>
      </c>
      <c r="D2427" s="11" t="s">
        <v>1387</v>
      </c>
      <c r="E2427" s="11" t="s">
        <v>89</v>
      </c>
    </row>
    <row r="2428" spans="1:5" x14ac:dyDescent="0.25">
      <c r="A2428" s="10">
        <f t="shared" si="85"/>
        <v>86813</v>
      </c>
      <c r="B2428" s="10">
        <f t="shared" si="85"/>
        <v>2421</v>
      </c>
      <c r="C2428" s="11" t="s">
        <v>2915</v>
      </c>
      <c r="D2428" s="11" t="s">
        <v>62</v>
      </c>
      <c r="E2428" s="11" t="s">
        <v>41</v>
      </c>
    </row>
    <row r="2429" spans="1:5" x14ac:dyDescent="0.25">
      <c r="A2429" s="10">
        <f t="shared" si="85"/>
        <v>86814</v>
      </c>
      <c r="B2429" s="10">
        <f t="shared" si="85"/>
        <v>2422</v>
      </c>
      <c r="C2429" s="11" t="s">
        <v>2916</v>
      </c>
      <c r="D2429" s="11" t="s">
        <v>5</v>
      </c>
      <c r="E2429" s="11" t="s">
        <v>80</v>
      </c>
    </row>
    <row r="2430" spans="1:5" x14ac:dyDescent="0.25">
      <c r="A2430" s="10">
        <f t="shared" si="85"/>
        <v>86815</v>
      </c>
      <c r="B2430" s="10">
        <f t="shared" si="85"/>
        <v>2423</v>
      </c>
      <c r="C2430" s="11" t="s">
        <v>2916</v>
      </c>
      <c r="D2430" s="11" t="s">
        <v>99</v>
      </c>
      <c r="E2430" s="11" t="s">
        <v>30</v>
      </c>
    </row>
    <row r="2431" spans="1:5" x14ac:dyDescent="0.25">
      <c r="A2431" s="10">
        <f t="shared" si="85"/>
        <v>86816</v>
      </c>
      <c r="B2431" s="10">
        <f t="shared" si="85"/>
        <v>2424</v>
      </c>
      <c r="C2431" s="11" t="s">
        <v>2916</v>
      </c>
      <c r="D2431" s="11" t="s">
        <v>7</v>
      </c>
      <c r="E2431" s="11" t="s">
        <v>19</v>
      </c>
    </row>
    <row r="2432" spans="1:5" x14ac:dyDescent="0.25">
      <c r="A2432" s="10">
        <f t="shared" si="85"/>
        <v>86817</v>
      </c>
      <c r="B2432" s="10">
        <f t="shared" si="85"/>
        <v>2425</v>
      </c>
      <c r="C2432" s="11" t="s">
        <v>577</v>
      </c>
      <c r="D2432" s="11" t="s">
        <v>57</v>
      </c>
      <c r="E2432" s="11" t="s">
        <v>43</v>
      </c>
    </row>
    <row r="2433" spans="1:5" x14ac:dyDescent="0.25">
      <c r="A2433" s="10">
        <f t="shared" si="85"/>
        <v>86818</v>
      </c>
      <c r="B2433" s="10">
        <f t="shared" si="85"/>
        <v>2426</v>
      </c>
      <c r="C2433" s="11" t="s">
        <v>2917</v>
      </c>
      <c r="D2433" s="11" t="s">
        <v>95</v>
      </c>
      <c r="E2433" s="11" t="s">
        <v>15</v>
      </c>
    </row>
    <row r="2434" spans="1:5" x14ac:dyDescent="0.25">
      <c r="A2434" s="10">
        <f t="shared" si="85"/>
        <v>86819</v>
      </c>
      <c r="B2434" s="10">
        <f t="shared" si="85"/>
        <v>2427</v>
      </c>
      <c r="C2434" s="11" t="s">
        <v>2918</v>
      </c>
      <c r="D2434" s="11" t="s">
        <v>2919</v>
      </c>
      <c r="E2434" s="11" t="s">
        <v>2920</v>
      </c>
    </row>
    <row r="2435" spans="1:5" x14ac:dyDescent="0.25">
      <c r="A2435" s="10">
        <f t="shared" si="85"/>
        <v>86820</v>
      </c>
      <c r="B2435" s="10">
        <f t="shared" si="85"/>
        <v>2428</v>
      </c>
      <c r="C2435" s="11" t="s">
        <v>2921</v>
      </c>
      <c r="D2435" s="11" t="s">
        <v>5</v>
      </c>
      <c r="E2435" s="11" t="s">
        <v>13</v>
      </c>
    </row>
    <row r="2436" spans="1:5" x14ac:dyDescent="0.25">
      <c r="A2436" s="10">
        <f t="shared" si="85"/>
        <v>86821</v>
      </c>
      <c r="B2436" s="10">
        <f t="shared" si="85"/>
        <v>2429</v>
      </c>
      <c r="C2436" s="11" t="s">
        <v>2922</v>
      </c>
      <c r="D2436" s="11" t="s">
        <v>34</v>
      </c>
      <c r="E2436" s="11" t="s">
        <v>38</v>
      </c>
    </row>
    <row r="2437" spans="1:5" x14ac:dyDescent="0.25">
      <c r="A2437" s="10">
        <f t="shared" si="85"/>
        <v>86822</v>
      </c>
      <c r="B2437" s="10">
        <f t="shared" si="85"/>
        <v>2430</v>
      </c>
      <c r="C2437" s="11" t="s">
        <v>2923</v>
      </c>
      <c r="D2437" s="11" t="s">
        <v>115</v>
      </c>
      <c r="E2437" s="11" t="s">
        <v>112</v>
      </c>
    </row>
    <row r="2438" spans="1:5" x14ac:dyDescent="0.25">
      <c r="A2438" s="10">
        <f t="shared" si="85"/>
        <v>86823</v>
      </c>
      <c r="B2438" s="10">
        <f t="shared" si="85"/>
        <v>2431</v>
      </c>
      <c r="C2438" s="11" t="s">
        <v>2924</v>
      </c>
      <c r="D2438" s="11" t="s">
        <v>92</v>
      </c>
      <c r="E2438" s="11" t="s">
        <v>76</v>
      </c>
    </row>
    <row r="2439" spans="1:5" x14ac:dyDescent="0.25">
      <c r="A2439" s="10">
        <f t="shared" si="85"/>
        <v>86824</v>
      </c>
      <c r="B2439" s="10">
        <f t="shared" si="85"/>
        <v>2432</v>
      </c>
      <c r="C2439" s="11" t="s">
        <v>2925</v>
      </c>
      <c r="D2439" s="11" t="s">
        <v>2926</v>
      </c>
      <c r="E2439" s="11" t="s">
        <v>38</v>
      </c>
    </row>
    <row r="2440" spans="1:5" x14ac:dyDescent="0.25">
      <c r="A2440" s="10">
        <f t="shared" si="85"/>
        <v>86825</v>
      </c>
      <c r="B2440" s="10">
        <f t="shared" si="85"/>
        <v>2433</v>
      </c>
      <c r="C2440" s="11" t="s">
        <v>2927</v>
      </c>
      <c r="D2440" s="11" t="s">
        <v>62</v>
      </c>
      <c r="E2440" s="11" t="s">
        <v>41</v>
      </c>
    </row>
    <row r="2441" spans="1:5" x14ac:dyDescent="0.25">
      <c r="A2441" s="10">
        <f t="shared" ref="A2441:B2456" si="86">A2440+1</f>
        <v>86826</v>
      </c>
      <c r="B2441" s="10">
        <f t="shared" si="86"/>
        <v>2434</v>
      </c>
      <c r="C2441" s="11" t="s">
        <v>2928</v>
      </c>
      <c r="D2441" s="11" t="s">
        <v>117</v>
      </c>
      <c r="E2441" s="11" t="s">
        <v>13</v>
      </c>
    </row>
    <row r="2442" spans="1:5" x14ac:dyDescent="0.25">
      <c r="A2442" s="10">
        <f t="shared" si="86"/>
        <v>86827</v>
      </c>
      <c r="B2442" s="10">
        <f t="shared" si="86"/>
        <v>2435</v>
      </c>
      <c r="C2442" s="11" t="s">
        <v>2929</v>
      </c>
      <c r="D2442" s="11" t="s">
        <v>57</v>
      </c>
      <c r="E2442" s="11" t="s">
        <v>27</v>
      </c>
    </row>
    <row r="2443" spans="1:5" x14ac:dyDescent="0.25">
      <c r="A2443" s="10">
        <f t="shared" si="86"/>
        <v>86828</v>
      </c>
      <c r="B2443" s="10">
        <f t="shared" si="86"/>
        <v>2436</v>
      </c>
      <c r="C2443" s="11" t="s">
        <v>2929</v>
      </c>
      <c r="D2443" s="11" t="s">
        <v>121</v>
      </c>
      <c r="E2443" s="11" t="s">
        <v>101</v>
      </c>
    </row>
    <row r="2444" spans="1:5" x14ac:dyDescent="0.25">
      <c r="A2444" s="10">
        <f t="shared" si="86"/>
        <v>86829</v>
      </c>
      <c r="B2444" s="10">
        <f t="shared" si="86"/>
        <v>2437</v>
      </c>
      <c r="C2444" s="11" t="s">
        <v>578</v>
      </c>
      <c r="D2444" s="11" t="s">
        <v>122</v>
      </c>
      <c r="E2444" s="11" t="s">
        <v>11</v>
      </c>
    </row>
    <row r="2445" spans="1:5" x14ac:dyDescent="0.25">
      <c r="A2445" s="10">
        <f t="shared" si="86"/>
        <v>86830</v>
      </c>
      <c r="B2445" s="10">
        <f t="shared" si="86"/>
        <v>2438</v>
      </c>
      <c r="C2445" s="11" t="s">
        <v>2930</v>
      </c>
      <c r="D2445" s="11" t="s">
        <v>122</v>
      </c>
      <c r="E2445" s="11" t="s">
        <v>24</v>
      </c>
    </row>
    <row r="2446" spans="1:5" x14ac:dyDescent="0.25">
      <c r="A2446" s="10">
        <f t="shared" si="86"/>
        <v>86831</v>
      </c>
      <c r="B2446" s="10">
        <f t="shared" si="86"/>
        <v>2439</v>
      </c>
      <c r="C2446" s="11" t="s">
        <v>2931</v>
      </c>
      <c r="D2446" s="11" t="s">
        <v>14</v>
      </c>
      <c r="E2446" s="11" t="s">
        <v>149</v>
      </c>
    </row>
    <row r="2447" spans="1:5" x14ac:dyDescent="0.25">
      <c r="A2447" s="10">
        <f t="shared" si="86"/>
        <v>86832</v>
      </c>
      <c r="B2447" s="10">
        <f t="shared" si="86"/>
        <v>2440</v>
      </c>
      <c r="C2447" s="11" t="s">
        <v>2932</v>
      </c>
      <c r="D2447" s="11" t="s">
        <v>57</v>
      </c>
      <c r="E2447" s="11" t="s">
        <v>41</v>
      </c>
    </row>
    <row r="2448" spans="1:5" x14ac:dyDescent="0.25">
      <c r="A2448" s="10">
        <f t="shared" si="86"/>
        <v>86833</v>
      </c>
      <c r="B2448" s="10">
        <f t="shared" si="86"/>
        <v>2441</v>
      </c>
      <c r="C2448" s="11" t="s">
        <v>2933</v>
      </c>
      <c r="D2448" s="11" t="s">
        <v>53</v>
      </c>
      <c r="E2448" s="11" t="s">
        <v>54</v>
      </c>
    </row>
    <row r="2449" spans="1:5" x14ac:dyDescent="0.25">
      <c r="A2449" s="10">
        <f t="shared" si="86"/>
        <v>86834</v>
      </c>
      <c r="B2449" s="10">
        <f t="shared" si="86"/>
        <v>2442</v>
      </c>
      <c r="C2449" s="11" t="s">
        <v>2934</v>
      </c>
      <c r="D2449" s="11" t="s">
        <v>14</v>
      </c>
      <c r="E2449" s="11" t="s">
        <v>104</v>
      </c>
    </row>
    <row r="2450" spans="1:5" x14ac:dyDescent="0.25">
      <c r="A2450" s="10">
        <f t="shared" si="86"/>
        <v>86835</v>
      </c>
      <c r="B2450" s="10">
        <f t="shared" si="86"/>
        <v>2443</v>
      </c>
      <c r="C2450" s="11" t="s">
        <v>2935</v>
      </c>
      <c r="D2450" s="11" t="s">
        <v>57</v>
      </c>
      <c r="E2450" s="11" t="s">
        <v>66</v>
      </c>
    </row>
    <row r="2451" spans="1:5" x14ac:dyDescent="0.25">
      <c r="A2451" s="10">
        <f t="shared" si="86"/>
        <v>86836</v>
      </c>
      <c r="B2451" s="10">
        <f t="shared" si="86"/>
        <v>2444</v>
      </c>
      <c r="C2451" s="11" t="s">
        <v>2935</v>
      </c>
      <c r="D2451" s="11" t="s">
        <v>16</v>
      </c>
      <c r="E2451" s="11" t="s">
        <v>66</v>
      </c>
    </row>
    <row r="2452" spans="1:5" x14ac:dyDescent="0.25">
      <c r="A2452" s="10">
        <f t="shared" si="86"/>
        <v>86837</v>
      </c>
      <c r="B2452" s="10">
        <f t="shared" si="86"/>
        <v>2445</v>
      </c>
      <c r="C2452" s="11" t="s">
        <v>2936</v>
      </c>
      <c r="D2452" s="11" t="s">
        <v>116</v>
      </c>
      <c r="E2452" s="11" t="s">
        <v>41</v>
      </c>
    </row>
    <row r="2453" spans="1:5" x14ac:dyDescent="0.25">
      <c r="A2453" s="10">
        <f t="shared" si="86"/>
        <v>86838</v>
      </c>
      <c r="B2453" s="10">
        <f t="shared" si="86"/>
        <v>2446</v>
      </c>
      <c r="C2453" s="11" t="s">
        <v>2937</v>
      </c>
      <c r="D2453" s="11" t="s">
        <v>12</v>
      </c>
      <c r="E2453" s="11" t="s">
        <v>106</v>
      </c>
    </row>
    <row r="2454" spans="1:5" x14ac:dyDescent="0.25">
      <c r="A2454" s="10">
        <f t="shared" si="86"/>
        <v>86839</v>
      </c>
      <c r="B2454" s="10">
        <f t="shared" si="86"/>
        <v>2447</v>
      </c>
      <c r="C2454" s="11" t="s">
        <v>2938</v>
      </c>
      <c r="D2454" s="11" t="s">
        <v>75</v>
      </c>
      <c r="E2454" s="11" t="s">
        <v>66</v>
      </c>
    </row>
    <row r="2455" spans="1:5" x14ac:dyDescent="0.25">
      <c r="A2455" s="10">
        <f t="shared" si="86"/>
        <v>86840</v>
      </c>
      <c r="B2455" s="10">
        <f t="shared" si="86"/>
        <v>2448</v>
      </c>
      <c r="C2455" s="11" t="s">
        <v>2939</v>
      </c>
      <c r="D2455" s="11" t="s">
        <v>12</v>
      </c>
      <c r="E2455" s="11" t="s">
        <v>81</v>
      </c>
    </row>
    <row r="2456" spans="1:5" x14ac:dyDescent="0.25">
      <c r="A2456" s="10">
        <f t="shared" si="86"/>
        <v>86841</v>
      </c>
      <c r="B2456" s="10">
        <f t="shared" si="86"/>
        <v>2449</v>
      </c>
      <c r="C2456" s="11" t="s">
        <v>2939</v>
      </c>
      <c r="D2456" s="11" t="s">
        <v>7</v>
      </c>
      <c r="E2456" s="11" t="s">
        <v>6</v>
      </c>
    </row>
    <row r="2457" spans="1:5" x14ac:dyDescent="0.25">
      <c r="A2457" s="10">
        <f t="shared" ref="A2457:B2472" si="87">A2456+1</f>
        <v>86842</v>
      </c>
      <c r="B2457" s="10">
        <f t="shared" si="87"/>
        <v>2450</v>
      </c>
      <c r="C2457" s="11" t="s">
        <v>2940</v>
      </c>
      <c r="D2457" s="11" t="s">
        <v>131</v>
      </c>
      <c r="E2457" s="11" t="s">
        <v>32</v>
      </c>
    </row>
    <row r="2458" spans="1:5" x14ac:dyDescent="0.25">
      <c r="A2458" s="10">
        <f t="shared" si="87"/>
        <v>86843</v>
      </c>
      <c r="B2458" s="10">
        <f t="shared" si="87"/>
        <v>2451</v>
      </c>
      <c r="C2458" s="11" t="s">
        <v>2941</v>
      </c>
      <c r="D2458" s="11" t="s">
        <v>12</v>
      </c>
      <c r="E2458" s="11" t="s">
        <v>13</v>
      </c>
    </row>
    <row r="2459" spans="1:5" x14ac:dyDescent="0.25">
      <c r="A2459" s="10">
        <f t="shared" si="87"/>
        <v>86844</v>
      </c>
      <c r="B2459" s="10">
        <f t="shared" si="87"/>
        <v>2452</v>
      </c>
      <c r="C2459" s="11" t="s">
        <v>2942</v>
      </c>
      <c r="D2459" s="11" t="s">
        <v>5</v>
      </c>
      <c r="E2459" s="11" t="s">
        <v>24</v>
      </c>
    </row>
    <row r="2460" spans="1:5" x14ac:dyDescent="0.25">
      <c r="A2460" s="10">
        <f t="shared" si="87"/>
        <v>86845</v>
      </c>
      <c r="B2460" s="10">
        <f t="shared" si="87"/>
        <v>2453</v>
      </c>
      <c r="C2460" s="11" t="s">
        <v>2942</v>
      </c>
      <c r="D2460" s="11" t="s">
        <v>12</v>
      </c>
      <c r="E2460" s="11" t="s">
        <v>2256</v>
      </c>
    </row>
    <row r="2461" spans="1:5" x14ac:dyDescent="0.25">
      <c r="A2461" s="10">
        <f t="shared" si="87"/>
        <v>86846</v>
      </c>
      <c r="B2461" s="10">
        <f t="shared" si="87"/>
        <v>2454</v>
      </c>
      <c r="C2461" s="11" t="s">
        <v>2943</v>
      </c>
      <c r="D2461" s="11" t="s">
        <v>75</v>
      </c>
      <c r="E2461" s="11" t="s">
        <v>52</v>
      </c>
    </row>
    <row r="2462" spans="1:5" x14ac:dyDescent="0.25">
      <c r="A2462" s="10">
        <f t="shared" si="87"/>
        <v>86847</v>
      </c>
      <c r="B2462" s="10">
        <f t="shared" si="87"/>
        <v>2455</v>
      </c>
      <c r="C2462" s="11" t="s">
        <v>2944</v>
      </c>
      <c r="D2462" s="11" t="s">
        <v>96</v>
      </c>
      <c r="E2462" s="11" t="s">
        <v>83</v>
      </c>
    </row>
    <row r="2463" spans="1:5" x14ac:dyDescent="0.25">
      <c r="A2463" s="10">
        <f t="shared" si="87"/>
        <v>86848</v>
      </c>
      <c r="B2463" s="10">
        <f t="shared" si="87"/>
        <v>2456</v>
      </c>
      <c r="C2463" s="11" t="s">
        <v>2945</v>
      </c>
      <c r="D2463" s="11" t="s">
        <v>62</v>
      </c>
      <c r="E2463" s="11" t="s">
        <v>113</v>
      </c>
    </row>
    <row r="2464" spans="1:5" x14ac:dyDescent="0.25">
      <c r="A2464" s="10">
        <f t="shared" si="87"/>
        <v>86849</v>
      </c>
      <c r="B2464" s="10">
        <f t="shared" si="87"/>
        <v>2457</v>
      </c>
      <c r="C2464" s="11" t="s">
        <v>2946</v>
      </c>
      <c r="D2464" s="11" t="s">
        <v>92</v>
      </c>
      <c r="E2464" s="11" t="s">
        <v>127</v>
      </c>
    </row>
    <row r="2465" spans="1:5" x14ac:dyDescent="0.25">
      <c r="A2465" s="10">
        <f t="shared" si="87"/>
        <v>86850</v>
      </c>
      <c r="B2465" s="10">
        <f t="shared" si="87"/>
        <v>2458</v>
      </c>
      <c r="C2465" s="11" t="s">
        <v>583</v>
      </c>
      <c r="D2465" s="11" t="s">
        <v>137</v>
      </c>
      <c r="E2465" s="11" t="s">
        <v>139</v>
      </c>
    </row>
    <row r="2466" spans="1:5" x14ac:dyDescent="0.25">
      <c r="A2466" s="10">
        <f t="shared" si="87"/>
        <v>86851</v>
      </c>
      <c r="B2466" s="10">
        <f t="shared" si="87"/>
        <v>2459</v>
      </c>
      <c r="C2466" s="11" t="s">
        <v>583</v>
      </c>
      <c r="D2466" s="11" t="s">
        <v>57</v>
      </c>
      <c r="E2466" s="11" t="s">
        <v>76</v>
      </c>
    </row>
    <row r="2467" spans="1:5" x14ac:dyDescent="0.25">
      <c r="A2467" s="10">
        <f t="shared" si="87"/>
        <v>86852</v>
      </c>
      <c r="B2467" s="10">
        <f t="shared" si="87"/>
        <v>2460</v>
      </c>
      <c r="C2467" s="11" t="s">
        <v>583</v>
      </c>
      <c r="D2467" s="11" t="s">
        <v>71</v>
      </c>
      <c r="E2467" s="11" t="s">
        <v>30</v>
      </c>
    </row>
    <row r="2468" spans="1:5" x14ac:dyDescent="0.25">
      <c r="A2468" s="10">
        <f t="shared" si="87"/>
        <v>86853</v>
      </c>
      <c r="B2468" s="10">
        <f t="shared" si="87"/>
        <v>2461</v>
      </c>
      <c r="C2468" s="11" t="s">
        <v>583</v>
      </c>
      <c r="D2468" s="11" t="s">
        <v>121</v>
      </c>
      <c r="E2468" s="11" t="s">
        <v>52</v>
      </c>
    </row>
    <row r="2469" spans="1:5" x14ac:dyDescent="0.25">
      <c r="A2469" s="10">
        <f t="shared" si="87"/>
        <v>86854</v>
      </c>
      <c r="B2469" s="10">
        <f t="shared" si="87"/>
        <v>2462</v>
      </c>
      <c r="C2469" s="11" t="s">
        <v>583</v>
      </c>
      <c r="D2469" s="11" t="s">
        <v>26</v>
      </c>
      <c r="E2469" s="11" t="s">
        <v>52</v>
      </c>
    </row>
    <row r="2470" spans="1:5" x14ac:dyDescent="0.25">
      <c r="A2470" s="10">
        <f t="shared" si="87"/>
        <v>86855</v>
      </c>
      <c r="B2470" s="10">
        <f t="shared" si="87"/>
        <v>2463</v>
      </c>
      <c r="C2470" s="11" t="s">
        <v>584</v>
      </c>
      <c r="D2470" s="11" t="s">
        <v>12</v>
      </c>
      <c r="E2470" s="11" t="s">
        <v>23</v>
      </c>
    </row>
    <row r="2471" spans="1:5" x14ac:dyDescent="0.25">
      <c r="A2471" s="10">
        <f t="shared" si="87"/>
        <v>86856</v>
      </c>
      <c r="B2471" s="10">
        <f t="shared" si="87"/>
        <v>2464</v>
      </c>
      <c r="C2471" s="11" t="s">
        <v>584</v>
      </c>
      <c r="D2471" s="11" t="s">
        <v>96</v>
      </c>
      <c r="E2471" s="11" t="s">
        <v>32</v>
      </c>
    </row>
    <row r="2472" spans="1:5" x14ac:dyDescent="0.25">
      <c r="A2472" s="10">
        <f t="shared" si="87"/>
        <v>86857</v>
      </c>
      <c r="B2472" s="10">
        <f t="shared" si="87"/>
        <v>2465</v>
      </c>
      <c r="C2472" s="11" t="s">
        <v>584</v>
      </c>
      <c r="D2472" s="11" t="s">
        <v>12</v>
      </c>
      <c r="E2472" s="11" t="s">
        <v>8</v>
      </c>
    </row>
    <row r="2473" spans="1:5" x14ac:dyDescent="0.25">
      <c r="A2473" s="10">
        <f t="shared" ref="A2473:B2488" si="88">A2472+1</f>
        <v>86858</v>
      </c>
      <c r="B2473" s="10">
        <f t="shared" si="88"/>
        <v>2466</v>
      </c>
      <c r="C2473" s="11" t="s">
        <v>2947</v>
      </c>
      <c r="D2473" s="11" t="s">
        <v>12</v>
      </c>
      <c r="E2473" s="11" t="s">
        <v>19</v>
      </c>
    </row>
    <row r="2474" spans="1:5" x14ac:dyDescent="0.25">
      <c r="A2474" s="10">
        <f t="shared" si="88"/>
        <v>86859</v>
      </c>
      <c r="B2474" s="10">
        <f t="shared" si="88"/>
        <v>2467</v>
      </c>
      <c r="C2474" s="11" t="s">
        <v>2948</v>
      </c>
      <c r="D2474" s="11" t="s">
        <v>40</v>
      </c>
      <c r="E2474" s="11" t="s">
        <v>41</v>
      </c>
    </row>
    <row r="2475" spans="1:5" x14ac:dyDescent="0.25">
      <c r="A2475" s="10">
        <f t="shared" si="88"/>
        <v>86860</v>
      </c>
      <c r="B2475" s="10">
        <f t="shared" si="88"/>
        <v>2468</v>
      </c>
      <c r="C2475" s="11" t="s">
        <v>2949</v>
      </c>
      <c r="D2475" s="11" t="s">
        <v>99</v>
      </c>
      <c r="E2475" s="11" t="s">
        <v>41</v>
      </c>
    </row>
    <row r="2476" spans="1:5" x14ac:dyDescent="0.25">
      <c r="A2476" s="10">
        <f t="shared" si="88"/>
        <v>86861</v>
      </c>
      <c r="B2476" s="10">
        <f t="shared" si="88"/>
        <v>2469</v>
      </c>
      <c r="C2476" s="11" t="s">
        <v>2950</v>
      </c>
      <c r="D2476" s="11" t="s">
        <v>16</v>
      </c>
      <c r="E2476" s="11" t="s">
        <v>72</v>
      </c>
    </row>
    <row r="2477" spans="1:5" x14ac:dyDescent="0.25">
      <c r="A2477" s="10">
        <f t="shared" si="88"/>
        <v>86862</v>
      </c>
      <c r="B2477" s="10">
        <f t="shared" si="88"/>
        <v>2470</v>
      </c>
      <c r="C2477" s="11" t="s">
        <v>586</v>
      </c>
      <c r="D2477" s="11" t="s">
        <v>96</v>
      </c>
      <c r="E2477" s="11" t="s">
        <v>50</v>
      </c>
    </row>
    <row r="2478" spans="1:5" x14ac:dyDescent="0.25">
      <c r="A2478" s="10">
        <f t="shared" si="88"/>
        <v>86863</v>
      </c>
      <c r="B2478" s="10">
        <f t="shared" si="88"/>
        <v>2471</v>
      </c>
      <c r="C2478" s="11" t="s">
        <v>2951</v>
      </c>
      <c r="D2478" s="11" t="s">
        <v>1163</v>
      </c>
      <c r="E2478" s="11" t="s">
        <v>23</v>
      </c>
    </row>
    <row r="2479" spans="1:5" x14ac:dyDescent="0.25">
      <c r="A2479" s="10">
        <f t="shared" si="88"/>
        <v>86864</v>
      </c>
      <c r="B2479" s="10">
        <f t="shared" si="88"/>
        <v>2472</v>
      </c>
      <c r="C2479" s="11" t="s">
        <v>2951</v>
      </c>
      <c r="D2479" s="11" t="s">
        <v>143</v>
      </c>
      <c r="E2479" s="11" t="s">
        <v>38</v>
      </c>
    </row>
    <row r="2480" spans="1:5" x14ac:dyDescent="0.25">
      <c r="A2480" s="10">
        <f t="shared" si="88"/>
        <v>86865</v>
      </c>
      <c r="B2480" s="10">
        <f t="shared" si="88"/>
        <v>2473</v>
      </c>
      <c r="C2480" s="11" t="s">
        <v>2951</v>
      </c>
      <c r="D2480" s="11" t="s">
        <v>59</v>
      </c>
      <c r="E2480" s="11" t="s">
        <v>201</v>
      </c>
    </row>
    <row r="2481" spans="1:5" x14ac:dyDescent="0.25">
      <c r="A2481" s="10">
        <f t="shared" si="88"/>
        <v>86866</v>
      </c>
      <c r="B2481" s="10">
        <f t="shared" si="88"/>
        <v>2474</v>
      </c>
      <c r="C2481" s="11" t="s">
        <v>2951</v>
      </c>
      <c r="D2481" s="11" t="s">
        <v>78</v>
      </c>
      <c r="E2481" s="11" t="s">
        <v>113</v>
      </c>
    </row>
    <row r="2482" spans="1:5" x14ac:dyDescent="0.25">
      <c r="A2482" s="10">
        <f t="shared" si="88"/>
        <v>86867</v>
      </c>
      <c r="B2482" s="10">
        <f t="shared" si="88"/>
        <v>2475</v>
      </c>
      <c r="C2482" s="11" t="s">
        <v>2952</v>
      </c>
      <c r="D2482" s="11" t="s">
        <v>5</v>
      </c>
      <c r="E2482" s="11" t="s">
        <v>38</v>
      </c>
    </row>
    <row r="2483" spans="1:5" x14ac:dyDescent="0.25">
      <c r="A2483" s="10">
        <f t="shared" si="88"/>
        <v>86868</v>
      </c>
      <c r="B2483" s="10">
        <f t="shared" si="88"/>
        <v>2476</v>
      </c>
      <c r="C2483" s="11" t="s">
        <v>587</v>
      </c>
      <c r="D2483" s="11" t="s">
        <v>21</v>
      </c>
      <c r="E2483" s="11" t="s">
        <v>19</v>
      </c>
    </row>
    <row r="2484" spans="1:5" x14ac:dyDescent="0.25">
      <c r="A2484" s="10">
        <f t="shared" si="88"/>
        <v>86869</v>
      </c>
      <c r="B2484" s="10">
        <f t="shared" si="88"/>
        <v>2477</v>
      </c>
      <c r="C2484" s="11" t="s">
        <v>587</v>
      </c>
      <c r="D2484" s="11" t="s">
        <v>45</v>
      </c>
      <c r="E2484" s="11" t="s">
        <v>13</v>
      </c>
    </row>
    <row r="2485" spans="1:5" x14ac:dyDescent="0.25">
      <c r="A2485" s="10">
        <f t="shared" si="88"/>
        <v>86870</v>
      </c>
      <c r="B2485" s="10">
        <f t="shared" si="88"/>
        <v>2478</v>
      </c>
      <c r="C2485" s="11" t="s">
        <v>2953</v>
      </c>
      <c r="D2485" s="11" t="s">
        <v>85</v>
      </c>
      <c r="E2485" s="11" t="s">
        <v>24</v>
      </c>
    </row>
    <row r="2486" spans="1:5" x14ac:dyDescent="0.25">
      <c r="A2486" s="10">
        <f t="shared" si="88"/>
        <v>86871</v>
      </c>
      <c r="B2486" s="10">
        <f t="shared" si="88"/>
        <v>2479</v>
      </c>
      <c r="C2486" s="11" t="s">
        <v>589</v>
      </c>
      <c r="D2486" s="11" t="s">
        <v>78</v>
      </c>
      <c r="E2486" s="11" t="s">
        <v>74</v>
      </c>
    </row>
    <row r="2487" spans="1:5" x14ac:dyDescent="0.25">
      <c r="A2487" s="10">
        <f t="shared" si="88"/>
        <v>86872</v>
      </c>
      <c r="B2487" s="10">
        <f t="shared" si="88"/>
        <v>2480</v>
      </c>
      <c r="C2487" s="11" t="s">
        <v>2954</v>
      </c>
      <c r="D2487" s="11" t="s">
        <v>58</v>
      </c>
      <c r="E2487" s="11" t="s">
        <v>23</v>
      </c>
    </row>
    <row r="2488" spans="1:5" x14ac:dyDescent="0.25">
      <c r="A2488" s="10">
        <f t="shared" si="88"/>
        <v>86873</v>
      </c>
      <c r="B2488" s="10">
        <f t="shared" si="88"/>
        <v>2481</v>
      </c>
      <c r="C2488" s="11" t="s">
        <v>2954</v>
      </c>
      <c r="D2488" s="11" t="s">
        <v>85</v>
      </c>
      <c r="E2488" s="11" t="s">
        <v>80</v>
      </c>
    </row>
    <row r="2489" spans="1:5" x14ac:dyDescent="0.25">
      <c r="A2489" s="10">
        <f t="shared" ref="A2489:B2504" si="89">A2488+1</f>
        <v>86874</v>
      </c>
      <c r="B2489" s="10">
        <f t="shared" si="89"/>
        <v>2482</v>
      </c>
      <c r="C2489" s="11" t="s">
        <v>2954</v>
      </c>
      <c r="D2489" s="11" t="s">
        <v>2955</v>
      </c>
      <c r="E2489" s="11" t="s">
        <v>2956</v>
      </c>
    </row>
    <row r="2490" spans="1:5" x14ac:dyDescent="0.25">
      <c r="A2490" s="10">
        <f t="shared" si="89"/>
        <v>86875</v>
      </c>
      <c r="B2490" s="10">
        <f t="shared" si="89"/>
        <v>2483</v>
      </c>
      <c r="C2490" s="11" t="s">
        <v>2954</v>
      </c>
      <c r="D2490" s="11" t="s">
        <v>47</v>
      </c>
      <c r="E2490" s="11" t="s">
        <v>67</v>
      </c>
    </row>
    <row r="2491" spans="1:5" x14ac:dyDescent="0.25">
      <c r="A2491" s="10">
        <f t="shared" si="89"/>
        <v>86876</v>
      </c>
      <c r="B2491" s="10">
        <f t="shared" si="89"/>
        <v>2484</v>
      </c>
      <c r="C2491" s="11" t="s">
        <v>2957</v>
      </c>
      <c r="D2491" s="11" t="s">
        <v>60</v>
      </c>
      <c r="E2491" s="11" t="s">
        <v>29</v>
      </c>
    </row>
    <row r="2492" spans="1:5" x14ac:dyDescent="0.25">
      <c r="A2492" s="10">
        <f t="shared" si="89"/>
        <v>86877</v>
      </c>
      <c r="B2492" s="10">
        <f t="shared" si="89"/>
        <v>2485</v>
      </c>
      <c r="C2492" s="11" t="s">
        <v>2958</v>
      </c>
      <c r="D2492" s="11" t="s">
        <v>53</v>
      </c>
      <c r="E2492" s="11" t="s">
        <v>120</v>
      </c>
    </row>
    <row r="2493" spans="1:5" x14ac:dyDescent="0.25">
      <c r="A2493" s="10">
        <f t="shared" si="89"/>
        <v>86878</v>
      </c>
      <c r="B2493" s="10">
        <f t="shared" si="89"/>
        <v>2486</v>
      </c>
      <c r="C2493" s="11" t="s">
        <v>590</v>
      </c>
      <c r="D2493" s="11" t="s">
        <v>124</v>
      </c>
      <c r="E2493" s="11" t="s">
        <v>46</v>
      </c>
    </row>
    <row r="2494" spans="1:5" x14ac:dyDescent="0.25">
      <c r="A2494" s="10">
        <f t="shared" si="89"/>
        <v>86879</v>
      </c>
      <c r="B2494" s="10">
        <f t="shared" si="89"/>
        <v>2487</v>
      </c>
      <c r="C2494" s="11" t="s">
        <v>590</v>
      </c>
      <c r="D2494" s="11" t="s">
        <v>14</v>
      </c>
      <c r="E2494" s="11" t="s">
        <v>19</v>
      </c>
    </row>
    <row r="2495" spans="1:5" x14ac:dyDescent="0.25">
      <c r="A2495" s="10">
        <f t="shared" si="89"/>
        <v>86880</v>
      </c>
      <c r="B2495" s="10">
        <f t="shared" si="89"/>
        <v>2488</v>
      </c>
      <c r="C2495" s="11" t="s">
        <v>2959</v>
      </c>
      <c r="D2495" s="11" t="s">
        <v>116</v>
      </c>
      <c r="E2495" s="11" t="s">
        <v>30</v>
      </c>
    </row>
    <row r="2496" spans="1:5" x14ac:dyDescent="0.25">
      <c r="A2496" s="10">
        <f t="shared" si="89"/>
        <v>86881</v>
      </c>
      <c r="B2496" s="10">
        <f t="shared" si="89"/>
        <v>2489</v>
      </c>
      <c r="C2496" s="11" t="s">
        <v>2960</v>
      </c>
      <c r="D2496" s="11" t="s">
        <v>59</v>
      </c>
      <c r="E2496" s="11" t="s">
        <v>19</v>
      </c>
    </row>
    <row r="2497" spans="1:5" x14ac:dyDescent="0.25">
      <c r="A2497" s="10">
        <f t="shared" si="89"/>
        <v>86882</v>
      </c>
      <c r="B2497" s="10">
        <f t="shared" si="89"/>
        <v>2490</v>
      </c>
      <c r="C2497" s="11" t="s">
        <v>591</v>
      </c>
      <c r="D2497" s="11" t="s">
        <v>58</v>
      </c>
      <c r="E2497" s="11" t="s">
        <v>13</v>
      </c>
    </row>
    <row r="2498" spans="1:5" x14ac:dyDescent="0.25">
      <c r="A2498" s="10">
        <f t="shared" si="89"/>
        <v>86883</v>
      </c>
      <c r="B2498" s="10">
        <f t="shared" si="89"/>
        <v>2491</v>
      </c>
      <c r="C2498" s="11" t="s">
        <v>2961</v>
      </c>
      <c r="D2498" s="11" t="s">
        <v>21</v>
      </c>
      <c r="E2498" s="11" t="s">
        <v>23</v>
      </c>
    </row>
    <row r="2499" spans="1:5" x14ac:dyDescent="0.25">
      <c r="A2499" s="10">
        <f t="shared" si="89"/>
        <v>86884</v>
      </c>
      <c r="B2499" s="10">
        <f t="shared" si="89"/>
        <v>2492</v>
      </c>
      <c r="C2499" s="11" t="s">
        <v>2962</v>
      </c>
      <c r="D2499" s="11" t="s">
        <v>71</v>
      </c>
      <c r="E2499" s="11" t="s">
        <v>54</v>
      </c>
    </row>
    <row r="2500" spans="1:5" x14ac:dyDescent="0.25">
      <c r="A2500" s="10">
        <f t="shared" si="89"/>
        <v>86885</v>
      </c>
      <c r="B2500" s="10">
        <f t="shared" si="89"/>
        <v>2493</v>
      </c>
      <c r="C2500" s="11" t="s">
        <v>2963</v>
      </c>
      <c r="D2500" s="11" t="s">
        <v>12</v>
      </c>
      <c r="E2500" s="11" t="s">
        <v>156</v>
      </c>
    </row>
    <row r="2501" spans="1:5" x14ac:dyDescent="0.25">
      <c r="A2501" s="10">
        <f t="shared" si="89"/>
        <v>86886</v>
      </c>
      <c r="B2501" s="10">
        <f t="shared" si="89"/>
        <v>2494</v>
      </c>
      <c r="C2501" s="11" t="s">
        <v>2964</v>
      </c>
      <c r="D2501" s="11" t="s">
        <v>14</v>
      </c>
      <c r="E2501" s="11" t="s">
        <v>1391</v>
      </c>
    </row>
    <row r="2502" spans="1:5" x14ac:dyDescent="0.25">
      <c r="A2502" s="10">
        <f t="shared" si="89"/>
        <v>86887</v>
      </c>
      <c r="B2502" s="10">
        <f t="shared" si="89"/>
        <v>2495</v>
      </c>
      <c r="C2502" s="11" t="s">
        <v>2965</v>
      </c>
      <c r="D2502" s="11" t="s">
        <v>137</v>
      </c>
      <c r="E2502" s="11" t="s">
        <v>52</v>
      </c>
    </row>
    <row r="2503" spans="1:5" x14ac:dyDescent="0.25">
      <c r="A2503" s="10">
        <f t="shared" si="89"/>
        <v>86888</v>
      </c>
      <c r="B2503" s="10">
        <f t="shared" si="89"/>
        <v>2496</v>
      </c>
      <c r="C2503" s="11" t="s">
        <v>2966</v>
      </c>
      <c r="D2503" s="11" t="s">
        <v>122</v>
      </c>
      <c r="E2503" s="11" t="s">
        <v>1545</v>
      </c>
    </row>
    <row r="2504" spans="1:5" x14ac:dyDescent="0.25">
      <c r="A2504" s="10">
        <f t="shared" si="89"/>
        <v>86889</v>
      </c>
      <c r="B2504" s="10">
        <f t="shared" si="89"/>
        <v>2497</v>
      </c>
      <c r="C2504" s="11" t="s">
        <v>2967</v>
      </c>
      <c r="D2504" s="11" t="s">
        <v>16</v>
      </c>
      <c r="E2504" s="11" t="s">
        <v>112</v>
      </c>
    </row>
    <row r="2505" spans="1:5" x14ac:dyDescent="0.25">
      <c r="A2505" s="10">
        <f t="shared" ref="A2505:B2520" si="90">A2504+1</f>
        <v>86890</v>
      </c>
      <c r="B2505" s="10">
        <f t="shared" si="90"/>
        <v>2498</v>
      </c>
      <c r="C2505" s="11" t="s">
        <v>2967</v>
      </c>
      <c r="D2505" s="11" t="s">
        <v>53</v>
      </c>
      <c r="E2505" s="11" t="s">
        <v>54</v>
      </c>
    </row>
    <row r="2506" spans="1:5" x14ac:dyDescent="0.25">
      <c r="A2506" s="10">
        <f t="shared" si="90"/>
        <v>86891</v>
      </c>
      <c r="B2506" s="10">
        <f t="shared" si="90"/>
        <v>2499</v>
      </c>
      <c r="C2506" s="11" t="s">
        <v>2968</v>
      </c>
      <c r="D2506" s="11" t="s">
        <v>12</v>
      </c>
      <c r="E2506" s="11" t="s">
        <v>8</v>
      </c>
    </row>
    <row r="2507" spans="1:5" x14ac:dyDescent="0.25">
      <c r="A2507" s="10">
        <f t="shared" si="90"/>
        <v>86892</v>
      </c>
      <c r="B2507" s="10">
        <f t="shared" si="90"/>
        <v>2500</v>
      </c>
      <c r="C2507" s="11" t="s">
        <v>2968</v>
      </c>
      <c r="D2507" s="11" t="s">
        <v>122</v>
      </c>
      <c r="E2507" s="11" t="s">
        <v>11</v>
      </c>
    </row>
    <row r="2508" spans="1:5" x14ac:dyDescent="0.25">
      <c r="A2508" s="10">
        <f t="shared" si="90"/>
        <v>86893</v>
      </c>
      <c r="B2508" s="10">
        <f t="shared" si="90"/>
        <v>2501</v>
      </c>
      <c r="C2508" s="11" t="s">
        <v>2968</v>
      </c>
      <c r="D2508" s="11" t="s">
        <v>45</v>
      </c>
      <c r="E2508" s="11" t="s">
        <v>38</v>
      </c>
    </row>
    <row r="2509" spans="1:5" x14ac:dyDescent="0.25">
      <c r="A2509" s="10">
        <f t="shared" si="90"/>
        <v>86894</v>
      </c>
      <c r="B2509" s="10">
        <f t="shared" si="90"/>
        <v>2502</v>
      </c>
      <c r="C2509" s="11" t="s">
        <v>2968</v>
      </c>
      <c r="D2509" s="11" t="s">
        <v>85</v>
      </c>
      <c r="E2509" s="11" t="s">
        <v>8</v>
      </c>
    </row>
    <row r="2510" spans="1:5" x14ac:dyDescent="0.25">
      <c r="A2510" s="10">
        <f t="shared" si="90"/>
        <v>86895</v>
      </c>
      <c r="B2510" s="10">
        <f t="shared" si="90"/>
        <v>2503</v>
      </c>
      <c r="C2510" s="11" t="s">
        <v>2968</v>
      </c>
      <c r="D2510" s="11" t="s">
        <v>131</v>
      </c>
      <c r="E2510" s="11" t="s">
        <v>84</v>
      </c>
    </row>
    <row r="2511" spans="1:5" x14ac:dyDescent="0.25">
      <c r="A2511" s="10">
        <f t="shared" si="90"/>
        <v>86896</v>
      </c>
      <c r="B2511" s="10">
        <f t="shared" si="90"/>
        <v>2504</v>
      </c>
      <c r="C2511" s="11" t="s">
        <v>2969</v>
      </c>
      <c r="D2511" s="11" t="s">
        <v>68</v>
      </c>
      <c r="E2511" s="11" t="s">
        <v>93</v>
      </c>
    </row>
    <row r="2512" spans="1:5" x14ac:dyDescent="0.25">
      <c r="A2512" s="10">
        <f t="shared" si="90"/>
        <v>86897</v>
      </c>
      <c r="B2512" s="10">
        <f t="shared" si="90"/>
        <v>2505</v>
      </c>
      <c r="C2512" s="11" t="s">
        <v>2970</v>
      </c>
      <c r="D2512" s="11" t="s">
        <v>12</v>
      </c>
      <c r="E2512" s="11" t="s">
        <v>84</v>
      </c>
    </row>
    <row r="2513" spans="1:5" x14ac:dyDescent="0.25">
      <c r="A2513" s="10">
        <f t="shared" si="90"/>
        <v>86898</v>
      </c>
      <c r="B2513" s="10">
        <f t="shared" si="90"/>
        <v>2506</v>
      </c>
      <c r="C2513" s="11" t="s">
        <v>2971</v>
      </c>
      <c r="D2513" s="11" t="s">
        <v>7</v>
      </c>
      <c r="E2513" s="11" t="s">
        <v>2972</v>
      </c>
    </row>
    <row r="2514" spans="1:5" x14ac:dyDescent="0.25">
      <c r="A2514" s="10">
        <f t="shared" si="90"/>
        <v>86899</v>
      </c>
      <c r="B2514" s="10">
        <f t="shared" si="90"/>
        <v>2507</v>
      </c>
      <c r="C2514" s="11" t="s">
        <v>2971</v>
      </c>
      <c r="D2514" s="11" t="s">
        <v>58</v>
      </c>
      <c r="E2514" s="11" t="s">
        <v>19</v>
      </c>
    </row>
    <row r="2515" spans="1:5" x14ac:dyDescent="0.25">
      <c r="A2515" s="10">
        <f t="shared" si="90"/>
        <v>86900</v>
      </c>
      <c r="B2515" s="10">
        <f t="shared" si="90"/>
        <v>2508</v>
      </c>
      <c r="C2515" s="11" t="s">
        <v>2973</v>
      </c>
      <c r="D2515" s="11" t="s">
        <v>121</v>
      </c>
      <c r="E2515" s="11" t="s">
        <v>72</v>
      </c>
    </row>
    <row r="2516" spans="1:5" x14ac:dyDescent="0.25">
      <c r="A2516" s="10">
        <f t="shared" si="90"/>
        <v>86901</v>
      </c>
      <c r="B2516" s="10">
        <f t="shared" si="90"/>
        <v>2509</v>
      </c>
      <c r="C2516" s="11" t="s">
        <v>2974</v>
      </c>
      <c r="D2516" s="11" t="s">
        <v>122</v>
      </c>
      <c r="E2516" s="11" t="s">
        <v>6</v>
      </c>
    </row>
    <row r="2517" spans="1:5" x14ac:dyDescent="0.25">
      <c r="A2517" s="10">
        <f t="shared" si="90"/>
        <v>86902</v>
      </c>
      <c r="B2517" s="10">
        <f t="shared" si="90"/>
        <v>2510</v>
      </c>
      <c r="C2517" s="11" t="s">
        <v>2975</v>
      </c>
      <c r="D2517" s="11" t="s">
        <v>7</v>
      </c>
      <c r="E2517" s="11" t="s">
        <v>19</v>
      </c>
    </row>
    <row r="2518" spans="1:5" x14ac:dyDescent="0.25">
      <c r="A2518" s="10">
        <f t="shared" si="90"/>
        <v>86903</v>
      </c>
      <c r="B2518" s="10">
        <f t="shared" si="90"/>
        <v>2511</v>
      </c>
      <c r="C2518" s="11" t="s">
        <v>2976</v>
      </c>
      <c r="D2518" s="11" t="s">
        <v>1163</v>
      </c>
      <c r="E2518" s="11" t="s">
        <v>20</v>
      </c>
    </row>
    <row r="2519" spans="1:5" x14ac:dyDescent="0.25">
      <c r="A2519" s="10">
        <f t="shared" si="90"/>
        <v>86904</v>
      </c>
      <c r="B2519" s="10">
        <f t="shared" si="90"/>
        <v>2512</v>
      </c>
      <c r="C2519" s="11" t="s">
        <v>2977</v>
      </c>
      <c r="D2519" s="11" t="s">
        <v>53</v>
      </c>
      <c r="E2519" s="11" t="s">
        <v>56</v>
      </c>
    </row>
    <row r="2520" spans="1:5" x14ac:dyDescent="0.25">
      <c r="A2520" s="10">
        <f t="shared" si="90"/>
        <v>86905</v>
      </c>
      <c r="B2520" s="10">
        <f t="shared" si="90"/>
        <v>2513</v>
      </c>
      <c r="C2520" s="11" t="s">
        <v>2978</v>
      </c>
      <c r="D2520" s="11" t="s">
        <v>97</v>
      </c>
      <c r="E2520" s="11" t="s">
        <v>46</v>
      </c>
    </row>
    <row r="2521" spans="1:5" x14ac:dyDescent="0.25">
      <c r="A2521" s="10">
        <f t="shared" ref="A2521:B2536" si="91">A2520+1</f>
        <v>86906</v>
      </c>
      <c r="B2521" s="10">
        <f t="shared" si="91"/>
        <v>2514</v>
      </c>
      <c r="C2521" s="11" t="s">
        <v>595</v>
      </c>
      <c r="D2521" s="11" t="s">
        <v>14</v>
      </c>
      <c r="E2521" s="11" t="s">
        <v>15</v>
      </c>
    </row>
    <row r="2522" spans="1:5" x14ac:dyDescent="0.25">
      <c r="A2522" s="10">
        <f t="shared" si="91"/>
        <v>86907</v>
      </c>
      <c r="B2522" s="10">
        <f t="shared" si="91"/>
        <v>2515</v>
      </c>
      <c r="C2522" s="11" t="s">
        <v>775</v>
      </c>
      <c r="D2522" s="11" t="s">
        <v>78</v>
      </c>
      <c r="E2522" s="11" t="s">
        <v>54</v>
      </c>
    </row>
    <row r="2523" spans="1:5" x14ac:dyDescent="0.25">
      <c r="A2523" s="10">
        <f t="shared" si="91"/>
        <v>86908</v>
      </c>
      <c r="B2523" s="10">
        <f t="shared" si="91"/>
        <v>2516</v>
      </c>
      <c r="C2523" s="11" t="s">
        <v>2979</v>
      </c>
      <c r="D2523" s="11" t="s">
        <v>49</v>
      </c>
      <c r="E2523" s="11" t="s">
        <v>38</v>
      </c>
    </row>
    <row r="2524" spans="1:5" x14ac:dyDescent="0.25">
      <c r="A2524" s="10">
        <f t="shared" si="91"/>
        <v>86909</v>
      </c>
      <c r="B2524" s="10">
        <f t="shared" si="91"/>
        <v>2517</v>
      </c>
      <c r="C2524" s="11" t="s">
        <v>2980</v>
      </c>
      <c r="D2524" s="11" t="s">
        <v>78</v>
      </c>
      <c r="E2524" s="11" t="s">
        <v>41</v>
      </c>
    </row>
    <row r="2525" spans="1:5" x14ac:dyDescent="0.25">
      <c r="A2525" s="10">
        <f t="shared" si="91"/>
        <v>86910</v>
      </c>
      <c r="B2525" s="10">
        <f t="shared" si="91"/>
        <v>2518</v>
      </c>
      <c r="C2525" s="11" t="s">
        <v>2981</v>
      </c>
      <c r="D2525" s="11" t="s">
        <v>12</v>
      </c>
      <c r="E2525" s="11" t="s">
        <v>179</v>
      </c>
    </row>
    <row r="2526" spans="1:5" x14ac:dyDescent="0.25">
      <c r="A2526" s="10">
        <f t="shared" si="91"/>
        <v>86911</v>
      </c>
      <c r="B2526" s="10">
        <f t="shared" si="91"/>
        <v>2519</v>
      </c>
      <c r="C2526" s="11" t="s">
        <v>2982</v>
      </c>
      <c r="D2526" s="11" t="s">
        <v>99</v>
      </c>
      <c r="E2526" s="11" t="s">
        <v>56</v>
      </c>
    </row>
    <row r="2527" spans="1:5" x14ac:dyDescent="0.25">
      <c r="A2527" s="10">
        <f t="shared" si="91"/>
        <v>86912</v>
      </c>
      <c r="B2527" s="10">
        <f t="shared" si="91"/>
        <v>2520</v>
      </c>
      <c r="C2527" s="11" t="s">
        <v>2983</v>
      </c>
      <c r="D2527" s="11" t="s">
        <v>99</v>
      </c>
      <c r="E2527" s="11" t="s">
        <v>52</v>
      </c>
    </row>
    <row r="2528" spans="1:5" x14ac:dyDescent="0.25">
      <c r="A2528" s="10">
        <f t="shared" si="91"/>
        <v>86913</v>
      </c>
      <c r="B2528" s="10">
        <f t="shared" si="91"/>
        <v>2521</v>
      </c>
      <c r="C2528" s="11" t="s">
        <v>2984</v>
      </c>
      <c r="D2528" s="11" t="s">
        <v>102</v>
      </c>
      <c r="E2528" s="11" t="s">
        <v>113</v>
      </c>
    </row>
    <row r="2529" spans="1:5" x14ac:dyDescent="0.25">
      <c r="A2529" s="10">
        <f t="shared" si="91"/>
        <v>86914</v>
      </c>
      <c r="B2529" s="10">
        <f t="shared" si="91"/>
        <v>2522</v>
      </c>
      <c r="C2529" s="11" t="s">
        <v>2985</v>
      </c>
      <c r="D2529" s="11" t="s">
        <v>99</v>
      </c>
      <c r="E2529" s="11" t="s">
        <v>41</v>
      </c>
    </row>
    <row r="2530" spans="1:5" x14ac:dyDescent="0.25">
      <c r="A2530" s="10">
        <f t="shared" si="91"/>
        <v>86915</v>
      </c>
      <c r="B2530" s="10">
        <f t="shared" si="91"/>
        <v>2523</v>
      </c>
      <c r="C2530" s="11" t="s">
        <v>2986</v>
      </c>
      <c r="D2530" s="11" t="s">
        <v>57</v>
      </c>
      <c r="E2530" s="11" t="s">
        <v>74</v>
      </c>
    </row>
    <row r="2531" spans="1:5" x14ac:dyDescent="0.25">
      <c r="A2531" s="10">
        <f t="shared" si="91"/>
        <v>86916</v>
      </c>
      <c r="B2531" s="10">
        <f t="shared" si="91"/>
        <v>2524</v>
      </c>
      <c r="C2531" s="11" t="s">
        <v>2987</v>
      </c>
      <c r="D2531" s="11" t="s">
        <v>12</v>
      </c>
      <c r="E2531" s="11" t="s">
        <v>29</v>
      </c>
    </row>
    <row r="2532" spans="1:5" x14ac:dyDescent="0.25">
      <c r="A2532" s="10">
        <f t="shared" si="91"/>
        <v>86917</v>
      </c>
      <c r="B2532" s="10">
        <f t="shared" si="91"/>
        <v>2525</v>
      </c>
      <c r="C2532" s="11" t="s">
        <v>2988</v>
      </c>
      <c r="D2532" s="11" t="s">
        <v>96</v>
      </c>
      <c r="E2532" s="11" t="s">
        <v>19</v>
      </c>
    </row>
    <row r="2533" spans="1:5" x14ac:dyDescent="0.25">
      <c r="A2533" s="10">
        <f t="shared" si="91"/>
        <v>86918</v>
      </c>
      <c r="B2533" s="10">
        <f t="shared" si="91"/>
        <v>2526</v>
      </c>
      <c r="C2533" s="11" t="s">
        <v>597</v>
      </c>
      <c r="D2533" s="11" t="s">
        <v>78</v>
      </c>
      <c r="E2533" s="11" t="s">
        <v>120</v>
      </c>
    </row>
    <row r="2534" spans="1:5" x14ac:dyDescent="0.25">
      <c r="A2534" s="10">
        <f t="shared" si="91"/>
        <v>86919</v>
      </c>
      <c r="B2534" s="10">
        <f t="shared" si="91"/>
        <v>2527</v>
      </c>
      <c r="C2534" s="11" t="s">
        <v>597</v>
      </c>
      <c r="D2534" s="11" t="s">
        <v>137</v>
      </c>
      <c r="E2534" s="11" t="s">
        <v>54</v>
      </c>
    </row>
    <row r="2535" spans="1:5" x14ac:dyDescent="0.25">
      <c r="A2535" s="10">
        <f t="shared" si="91"/>
        <v>86920</v>
      </c>
      <c r="B2535" s="10">
        <f t="shared" si="91"/>
        <v>2528</v>
      </c>
      <c r="C2535" s="11" t="s">
        <v>597</v>
      </c>
      <c r="D2535" s="11" t="s">
        <v>78</v>
      </c>
      <c r="E2535" s="11" t="s">
        <v>41</v>
      </c>
    </row>
    <row r="2536" spans="1:5" x14ac:dyDescent="0.25">
      <c r="A2536" s="10">
        <f t="shared" si="91"/>
        <v>86921</v>
      </c>
      <c r="B2536" s="10">
        <f t="shared" si="91"/>
        <v>2529</v>
      </c>
      <c r="C2536" s="11" t="s">
        <v>598</v>
      </c>
      <c r="D2536" s="11" t="s">
        <v>64</v>
      </c>
      <c r="E2536" s="11" t="s">
        <v>2989</v>
      </c>
    </row>
    <row r="2537" spans="1:5" x14ac:dyDescent="0.25">
      <c r="A2537" s="10">
        <f t="shared" ref="A2537:B2552" si="92">A2536+1</f>
        <v>86922</v>
      </c>
      <c r="B2537" s="10">
        <f t="shared" si="92"/>
        <v>2530</v>
      </c>
      <c r="C2537" s="11" t="s">
        <v>598</v>
      </c>
      <c r="D2537" s="11" t="s">
        <v>60</v>
      </c>
      <c r="E2537" s="11" t="s">
        <v>6</v>
      </c>
    </row>
    <row r="2538" spans="1:5" x14ac:dyDescent="0.25">
      <c r="A2538" s="10">
        <f t="shared" si="92"/>
        <v>86923</v>
      </c>
      <c r="B2538" s="10">
        <f t="shared" si="92"/>
        <v>2531</v>
      </c>
      <c r="C2538" s="11" t="s">
        <v>598</v>
      </c>
      <c r="D2538" s="11" t="s">
        <v>36</v>
      </c>
      <c r="E2538" s="11" t="s">
        <v>19</v>
      </c>
    </row>
    <row r="2539" spans="1:5" x14ac:dyDescent="0.25">
      <c r="A2539" s="10">
        <f t="shared" si="92"/>
        <v>86924</v>
      </c>
      <c r="B2539" s="10">
        <f t="shared" si="92"/>
        <v>2532</v>
      </c>
      <c r="C2539" s="11" t="s">
        <v>598</v>
      </c>
      <c r="D2539" s="11" t="s">
        <v>7</v>
      </c>
      <c r="E2539" s="11" t="s">
        <v>22</v>
      </c>
    </row>
    <row r="2540" spans="1:5" x14ac:dyDescent="0.25">
      <c r="A2540" s="10">
        <f t="shared" si="92"/>
        <v>86925</v>
      </c>
      <c r="B2540" s="10">
        <f t="shared" si="92"/>
        <v>2533</v>
      </c>
      <c r="C2540" s="11" t="s">
        <v>598</v>
      </c>
      <c r="D2540" s="11" t="s">
        <v>25</v>
      </c>
      <c r="E2540" s="11" t="s">
        <v>8</v>
      </c>
    </row>
    <row r="2541" spans="1:5" x14ac:dyDescent="0.25">
      <c r="A2541" s="10">
        <f t="shared" si="92"/>
        <v>86926</v>
      </c>
      <c r="B2541" s="10">
        <f t="shared" si="92"/>
        <v>2534</v>
      </c>
      <c r="C2541" s="11" t="s">
        <v>2990</v>
      </c>
      <c r="D2541" s="11" t="s">
        <v>26</v>
      </c>
      <c r="E2541" s="11" t="s">
        <v>54</v>
      </c>
    </row>
    <row r="2542" spans="1:5" x14ac:dyDescent="0.25">
      <c r="A2542" s="10">
        <f t="shared" si="92"/>
        <v>86927</v>
      </c>
      <c r="B2542" s="10">
        <f t="shared" si="92"/>
        <v>2535</v>
      </c>
      <c r="C2542" s="11" t="s">
        <v>2991</v>
      </c>
      <c r="D2542" s="11" t="s">
        <v>57</v>
      </c>
      <c r="E2542" s="11" t="s">
        <v>89</v>
      </c>
    </row>
    <row r="2543" spans="1:5" x14ac:dyDescent="0.25">
      <c r="A2543" s="10">
        <f t="shared" si="92"/>
        <v>86928</v>
      </c>
      <c r="B2543" s="10">
        <f t="shared" si="92"/>
        <v>2536</v>
      </c>
      <c r="C2543" s="11" t="s">
        <v>2992</v>
      </c>
      <c r="D2543" s="11" t="s">
        <v>57</v>
      </c>
      <c r="E2543" s="11" t="s">
        <v>127</v>
      </c>
    </row>
    <row r="2544" spans="1:5" x14ac:dyDescent="0.25">
      <c r="A2544" s="10">
        <f t="shared" si="92"/>
        <v>86929</v>
      </c>
      <c r="B2544" s="10">
        <f t="shared" si="92"/>
        <v>2537</v>
      </c>
      <c r="C2544" s="11" t="s">
        <v>2992</v>
      </c>
      <c r="D2544" s="11" t="s">
        <v>16</v>
      </c>
      <c r="E2544" s="11" t="s">
        <v>76</v>
      </c>
    </row>
    <row r="2545" spans="1:5" x14ac:dyDescent="0.25">
      <c r="A2545" s="10">
        <f t="shared" si="92"/>
        <v>86930</v>
      </c>
      <c r="B2545" s="10">
        <f t="shared" si="92"/>
        <v>2538</v>
      </c>
      <c r="C2545" s="11" t="s">
        <v>2993</v>
      </c>
      <c r="D2545" s="11" t="s">
        <v>16</v>
      </c>
      <c r="E2545" s="11" t="s">
        <v>93</v>
      </c>
    </row>
    <row r="2546" spans="1:5" x14ac:dyDescent="0.25">
      <c r="A2546" s="10">
        <f t="shared" si="92"/>
        <v>86931</v>
      </c>
      <c r="B2546" s="10">
        <f t="shared" si="92"/>
        <v>2539</v>
      </c>
      <c r="C2546" s="11" t="s">
        <v>2994</v>
      </c>
      <c r="D2546" s="11" t="s">
        <v>75</v>
      </c>
      <c r="E2546" s="11" t="s">
        <v>17</v>
      </c>
    </row>
    <row r="2547" spans="1:5" x14ac:dyDescent="0.25">
      <c r="A2547" s="10">
        <f t="shared" si="92"/>
        <v>86932</v>
      </c>
      <c r="B2547" s="10">
        <f t="shared" si="92"/>
        <v>2540</v>
      </c>
      <c r="C2547" s="11" t="s">
        <v>2995</v>
      </c>
      <c r="D2547" s="11" t="s">
        <v>122</v>
      </c>
      <c r="E2547" s="11" t="s">
        <v>48</v>
      </c>
    </row>
    <row r="2548" spans="1:5" x14ac:dyDescent="0.25">
      <c r="A2548" s="10">
        <f t="shared" si="92"/>
        <v>86933</v>
      </c>
      <c r="B2548" s="10">
        <f t="shared" si="92"/>
        <v>2541</v>
      </c>
      <c r="C2548" s="11" t="s">
        <v>2996</v>
      </c>
      <c r="D2548" s="11" t="s">
        <v>5</v>
      </c>
      <c r="E2548" s="11" t="s">
        <v>22</v>
      </c>
    </row>
    <row r="2549" spans="1:5" x14ac:dyDescent="0.25">
      <c r="A2549" s="10">
        <f t="shared" si="92"/>
        <v>86934</v>
      </c>
      <c r="B2549" s="10">
        <f t="shared" si="92"/>
        <v>2542</v>
      </c>
      <c r="C2549" s="11" t="s">
        <v>2997</v>
      </c>
      <c r="D2549" s="11" t="s">
        <v>60</v>
      </c>
      <c r="E2549" s="11" t="s">
        <v>38</v>
      </c>
    </row>
    <row r="2550" spans="1:5" x14ac:dyDescent="0.25">
      <c r="A2550" s="10">
        <f t="shared" si="92"/>
        <v>86935</v>
      </c>
      <c r="B2550" s="10">
        <f t="shared" si="92"/>
        <v>2543</v>
      </c>
      <c r="C2550" s="11" t="s">
        <v>2998</v>
      </c>
      <c r="D2550" s="11" t="s">
        <v>25</v>
      </c>
      <c r="E2550" s="11" t="s">
        <v>38</v>
      </c>
    </row>
    <row r="2551" spans="1:5" x14ac:dyDescent="0.25">
      <c r="A2551" s="10">
        <f t="shared" si="92"/>
        <v>86936</v>
      </c>
      <c r="B2551" s="10">
        <f t="shared" si="92"/>
        <v>2544</v>
      </c>
      <c r="C2551" s="11" t="s">
        <v>2999</v>
      </c>
      <c r="D2551" s="11" t="s">
        <v>5</v>
      </c>
      <c r="E2551" s="11" t="s">
        <v>23</v>
      </c>
    </row>
    <row r="2552" spans="1:5" x14ac:dyDescent="0.25">
      <c r="A2552" s="10">
        <f t="shared" si="92"/>
        <v>86937</v>
      </c>
      <c r="B2552" s="10">
        <f t="shared" si="92"/>
        <v>2545</v>
      </c>
      <c r="C2552" s="11" t="s">
        <v>3000</v>
      </c>
      <c r="D2552" s="11" t="s">
        <v>187</v>
      </c>
      <c r="E2552" s="11" t="s">
        <v>41</v>
      </c>
    </row>
    <row r="2553" spans="1:5" x14ac:dyDescent="0.25">
      <c r="A2553" s="10">
        <f t="shared" ref="A2553:B2568" si="93">A2552+1</f>
        <v>86938</v>
      </c>
      <c r="B2553" s="10">
        <f t="shared" si="93"/>
        <v>2546</v>
      </c>
      <c r="C2553" s="11" t="s">
        <v>3001</v>
      </c>
      <c r="D2553" s="11" t="s">
        <v>25</v>
      </c>
      <c r="E2553" s="11" t="s">
        <v>38</v>
      </c>
    </row>
    <row r="2554" spans="1:5" x14ac:dyDescent="0.25">
      <c r="A2554" s="10">
        <f t="shared" si="93"/>
        <v>86939</v>
      </c>
      <c r="B2554" s="10">
        <f t="shared" si="93"/>
        <v>2547</v>
      </c>
      <c r="C2554" s="11" t="s">
        <v>3002</v>
      </c>
      <c r="D2554" s="11" t="s">
        <v>60</v>
      </c>
      <c r="E2554" s="11" t="s">
        <v>84</v>
      </c>
    </row>
    <row r="2555" spans="1:5" x14ac:dyDescent="0.25">
      <c r="A2555" s="10">
        <f t="shared" si="93"/>
        <v>86940</v>
      </c>
      <c r="B2555" s="10">
        <f t="shared" si="93"/>
        <v>2548</v>
      </c>
      <c r="C2555" s="11" t="s">
        <v>3003</v>
      </c>
      <c r="D2555" s="11" t="s">
        <v>57</v>
      </c>
      <c r="E2555" s="11" t="s">
        <v>30</v>
      </c>
    </row>
    <row r="2556" spans="1:5" x14ac:dyDescent="0.25">
      <c r="A2556" s="10">
        <f t="shared" si="93"/>
        <v>86941</v>
      </c>
      <c r="B2556" s="10">
        <f t="shared" si="93"/>
        <v>2549</v>
      </c>
      <c r="C2556" s="11" t="s">
        <v>3004</v>
      </c>
      <c r="D2556" s="11" t="s">
        <v>7</v>
      </c>
      <c r="E2556" s="11" t="s">
        <v>15</v>
      </c>
    </row>
    <row r="2557" spans="1:5" x14ac:dyDescent="0.25">
      <c r="A2557" s="10">
        <f t="shared" si="93"/>
        <v>86942</v>
      </c>
      <c r="B2557" s="10">
        <f t="shared" si="93"/>
        <v>2550</v>
      </c>
      <c r="C2557" s="11" t="s">
        <v>3005</v>
      </c>
      <c r="D2557" s="11" t="s">
        <v>3006</v>
      </c>
      <c r="E2557" s="11" t="s">
        <v>3007</v>
      </c>
    </row>
    <row r="2558" spans="1:5" x14ac:dyDescent="0.25">
      <c r="A2558" s="10">
        <f t="shared" si="93"/>
        <v>86943</v>
      </c>
      <c r="B2558" s="10">
        <f t="shared" si="93"/>
        <v>2551</v>
      </c>
      <c r="C2558" s="11" t="s">
        <v>602</v>
      </c>
      <c r="D2558" s="11" t="s">
        <v>115</v>
      </c>
      <c r="E2558" s="11" t="s">
        <v>52</v>
      </c>
    </row>
    <row r="2559" spans="1:5" x14ac:dyDescent="0.25">
      <c r="A2559" s="10">
        <f t="shared" si="93"/>
        <v>86944</v>
      </c>
      <c r="B2559" s="10">
        <f t="shared" si="93"/>
        <v>2552</v>
      </c>
      <c r="C2559" s="11" t="s">
        <v>602</v>
      </c>
      <c r="D2559" s="11" t="s">
        <v>1188</v>
      </c>
      <c r="E2559" s="11" t="s">
        <v>3008</v>
      </c>
    </row>
    <row r="2560" spans="1:5" x14ac:dyDescent="0.25">
      <c r="A2560" s="10">
        <f t="shared" si="93"/>
        <v>86945</v>
      </c>
      <c r="B2560" s="10">
        <f t="shared" si="93"/>
        <v>2553</v>
      </c>
      <c r="C2560" s="11" t="s">
        <v>602</v>
      </c>
      <c r="D2560" s="11" t="s">
        <v>55</v>
      </c>
      <c r="E2560" s="11" t="s">
        <v>52</v>
      </c>
    </row>
    <row r="2561" spans="1:5" x14ac:dyDescent="0.25">
      <c r="A2561" s="10">
        <f t="shared" si="93"/>
        <v>86946</v>
      </c>
      <c r="B2561" s="10">
        <f t="shared" si="93"/>
        <v>2554</v>
      </c>
      <c r="C2561" s="11" t="s">
        <v>3009</v>
      </c>
      <c r="D2561" s="11" t="s">
        <v>122</v>
      </c>
      <c r="E2561" s="11" t="s">
        <v>13</v>
      </c>
    </row>
    <row r="2562" spans="1:5" x14ac:dyDescent="0.25">
      <c r="A2562" s="10">
        <f t="shared" si="93"/>
        <v>86947</v>
      </c>
      <c r="B2562" s="10">
        <f t="shared" si="93"/>
        <v>2555</v>
      </c>
      <c r="C2562" s="11" t="s">
        <v>776</v>
      </c>
      <c r="D2562" s="11" t="s">
        <v>60</v>
      </c>
      <c r="E2562" s="11" t="s">
        <v>50</v>
      </c>
    </row>
    <row r="2563" spans="1:5" x14ac:dyDescent="0.25">
      <c r="A2563" s="10">
        <f t="shared" si="93"/>
        <v>86948</v>
      </c>
      <c r="B2563" s="10">
        <f t="shared" si="93"/>
        <v>2556</v>
      </c>
      <c r="C2563" s="11" t="s">
        <v>3010</v>
      </c>
      <c r="D2563" s="11" t="s">
        <v>57</v>
      </c>
      <c r="E2563" s="11" t="s">
        <v>54</v>
      </c>
    </row>
    <row r="2564" spans="1:5" x14ac:dyDescent="0.25">
      <c r="A2564" s="10">
        <f t="shared" si="93"/>
        <v>86949</v>
      </c>
      <c r="B2564" s="10">
        <f t="shared" si="93"/>
        <v>2557</v>
      </c>
      <c r="C2564" s="11" t="s">
        <v>3011</v>
      </c>
      <c r="D2564" s="11" t="s">
        <v>82</v>
      </c>
      <c r="E2564" s="11" t="s">
        <v>19</v>
      </c>
    </row>
    <row r="2565" spans="1:5" x14ac:dyDescent="0.25">
      <c r="A2565" s="10">
        <f t="shared" si="93"/>
        <v>86950</v>
      </c>
      <c r="B2565" s="10">
        <f t="shared" si="93"/>
        <v>2558</v>
      </c>
      <c r="C2565" s="11" t="s">
        <v>3012</v>
      </c>
      <c r="D2565" s="11" t="s">
        <v>21</v>
      </c>
      <c r="E2565" s="11" t="s">
        <v>3013</v>
      </c>
    </row>
    <row r="2566" spans="1:5" x14ac:dyDescent="0.25">
      <c r="A2566" s="10">
        <f t="shared" si="93"/>
        <v>86951</v>
      </c>
      <c r="B2566" s="10">
        <f t="shared" si="93"/>
        <v>2559</v>
      </c>
      <c r="C2566" s="11" t="s">
        <v>3014</v>
      </c>
      <c r="D2566" s="11" t="s">
        <v>99</v>
      </c>
      <c r="E2566" s="11" t="s">
        <v>112</v>
      </c>
    </row>
    <row r="2567" spans="1:5" x14ac:dyDescent="0.25">
      <c r="A2567" s="10">
        <f t="shared" si="93"/>
        <v>86952</v>
      </c>
      <c r="B2567" s="10">
        <f t="shared" si="93"/>
        <v>2560</v>
      </c>
      <c r="C2567" s="11" t="s">
        <v>3015</v>
      </c>
      <c r="D2567" s="11" t="s">
        <v>40</v>
      </c>
      <c r="E2567" s="11" t="s">
        <v>3016</v>
      </c>
    </row>
    <row r="2568" spans="1:5" x14ac:dyDescent="0.25">
      <c r="A2568" s="10">
        <f t="shared" si="93"/>
        <v>86953</v>
      </c>
      <c r="B2568" s="10">
        <f t="shared" si="93"/>
        <v>2561</v>
      </c>
      <c r="C2568" s="11" t="s">
        <v>3017</v>
      </c>
      <c r="D2568" s="11" t="s">
        <v>2859</v>
      </c>
      <c r="E2568" s="11" t="s">
        <v>50</v>
      </c>
    </row>
    <row r="2569" spans="1:5" x14ac:dyDescent="0.25">
      <c r="A2569" s="10">
        <f t="shared" ref="A2569:B2584" si="94">A2568+1</f>
        <v>86954</v>
      </c>
      <c r="B2569" s="10">
        <f t="shared" si="94"/>
        <v>2562</v>
      </c>
      <c r="C2569" s="11" t="s">
        <v>3017</v>
      </c>
      <c r="D2569" s="11" t="s">
        <v>12</v>
      </c>
      <c r="E2569" s="11" t="s">
        <v>175</v>
      </c>
    </row>
    <row r="2570" spans="1:5" x14ac:dyDescent="0.25">
      <c r="A2570" s="10">
        <f t="shared" si="94"/>
        <v>86955</v>
      </c>
      <c r="B2570" s="10">
        <f t="shared" si="94"/>
        <v>2563</v>
      </c>
      <c r="C2570" s="11" t="s">
        <v>3018</v>
      </c>
      <c r="D2570" s="11" t="s">
        <v>99</v>
      </c>
      <c r="E2570" s="11" t="s">
        <v>41</v>
      </c>
    </row>
    <row r="2571" spans="1:5" x14ac:dyDescent="0.25">
      <c r="A2571" s="10">
        <f t="shared" si="94"/>
        <v>86956</v>
      </c>
      <c r="B2571" s="10">
        <f t="shared" si="94"/>
        <v>2564</v>
      </c>
      <c r="C2571" s="11" t="s">
        <v>3019</v>
      </c>
      <c r="D2571" s="11" t="s">
        <v>57</v>
      </c>
      <c r="E2571" s="11" t="s">
        <v>74</v>
      </c>
    </row>
    <row r="2572" spans="1:5" x14ac:dyDescent="0.25">
      <c r="A2572" s="10">
        <f t="shared" si="94"/>
        <v>86957</v>
      </c>
      <c r="B2572" s="10">
        <f t="shared" si="94"/>
        <v>2565</v>
      </c>
      <c r="C2572" s="11" t="s">
        <v>3019</v>
      </c>
      <c r="D2572" s="11" t="s">
        <v>57</v>
      </c>
      <c r="E2572" s="11" t="s">
        <v>30</v>
      </c>
    </row>
    <row r="2573" spans="1:5" x14ac:dyDescent="0.25">
      <c r="A2573" s="10">
        <f t="shared" si="94"/>
        <v>86958</v>
      </c>
      <c r="B2573" s="10">
        <f t="shared" si="94"/>
        <v>2566</v>
      </c>
      <c r="C2573" s="11" t="s">
        <v>604</v>
      </c>
      <c r="D2573" s="11" t="s">
        <v>78</v>
      </c>
      <c r="E2573" s="11" t="s">
        <v>30</v>
      </c>
    </row>
    <row r="2574" spans="1:5" x14ac:dyDescent="0.25">
      <c r="A2574" s="10">
        <f t="shared" si="94"/>
        <v>86959</v>
      </c>
      <c r="B2574" s="10">
        <f t="shared" si="94"/>
        <v>2567</v>
      </c>
      <c r="C2574" s="11" t="s">
        <v>3020</v>
      </c>
      <c r="D2574" s="11" t="s">
        <v>157</v>
      </c>
      <c r="E2574" s="11" t="s">
        <v>22</v>
      </c>
    </row>
    <row r="2575" spans="1:5" x14ac:dyDescent="0.25">
      <c r="A2575" s="10">
        <f t="shared" si="94"/>
        <v>86960</v>
      </c>
      <c r="B2575" s="10">
        <f t="shared" si="94"/>
        <v>2568</v>
      </c>
      <c r="C2575" s="11" t="s">
        <v>3021</v>
      </c>
      <c r="D2575" s="11" t="s">
        <v>96</v>
      </c>
      <c r="E2575" s="11" t="s">
        <v>32</v>
      </c>
    </row>
    <row r="2576" spans="1:5" x14ac:dyDescent="0.25">
      <c r="A2576" s="10">
        <f t="shared" si="94"/>
        <v>86961</v>
      </c>
      <c r="B2576" s="10">
        <f t="shared" si="94"/>
        <v>2569</v>
      </c>
      <c r="C2576" s="11" t="s">
        <v>3021</v>
      </c>
      <c r="D2576" s="11" t="s">
        <v>12</v>
      </c>
      <c r="E2576" s="11" t="s">
        <v>20</v>
      </c>
    </row>
    <row r="2577" spans="1:5" x14ac:dyDescent="0.25">
      <c r="A2577" s="10">
        <f t="shared" si="94"/>
        <v>86962</v>
      </c>
      <c r="B2577" s="10">
        <f t="shared" si="94"/>
        <v>2570</v>
      </c>
      <c r="C2577" s="11" t="s">
        <v>3022</v>
      </c>
      <c r="D2577" s="11" t="s">
        <v>14</v>
      </c>
      <c r="E2577" s="11" t="s">
        <v>29</v>
      </c>
    </row>
    <row r="2578" spans="1:5" x14ac:dyDescent="0.25">
      <c r="A2578" s="10">
        <f t="shared" si="94"/>
        <v>86963</v>
      </c>
      <c r="B2578" s="10">
        <f t="shared" si="94"/>
        <v>2571</v>
      </c>
      <c r="C2578" s="11" t="s">
        <v>777</v>
      </c>
      <c r="D2578" s="11" t="s">
        <v>143</v>
      </c>
      <c r="E2578" s="11" t="s">
        <v>23</v>
      </c>
    </row>
    <row r="2579" spans="1:5" x14ac:dyDescent="0.25">
      <c r="A2579" s="10">
        <f t="shared" si="94"/>
        <v>86964</v>
      </c>
      <c r="B2579" s="10">
        <f t="shared" si="94"/>
        <v>2572</v>
      </c>
      <c r="C2579" s="11" t="s">
        <v>3023</v>
      </c>
      <c r="D2579" s="11" t="s">
        <v>99</v>
      </c>
      <c r="E2579" s="11" t="s">
        <v>3024</v>
      </c>
    </row>
    <row r="2580" spans="1:5" x14ac:dyDescent="0.25">
      <c r="A2580" s="10">
        <f t="shared" si="94"/>
        <v>86965</v>
      </c>
      <c r="B2580" s="10">
        <f t="shared" si="94"/>
        <v>2573</v>
      </c>
      <c r="C2580" s="11" t="s">
        <v>3025</v>
      </c>
      <c r="D2580" s="11" t="s">
        <v>82</v>
      </c>
      <c r="E2580" s="11" t="s">
        <v>134</v>
      </c>
    </row>
    <row r="2581" spans="1:5" x14ac:dyDescent="0.25">
      <c r="A2581" s="10">
        <f t="shared" si="94"/>
        <v>86966</v>
      </c>
      <c r="B2581" s="10">
        <f t="shared" si="94"/>
        <v>2574</v>
      </c>
      <c r="C2581" s="11" t="s">
        <v>3026</v>
      </c>
      <c r="D2581" s="11" t="s">
        <v>7</v>
      </c>
      <c r="E2581" s="11" t="s">
        <v>29</v>
      </c>
    </row>
    <row r="2582" spans="1:5" x14ac:dyDescent="0.25">
      <c r="A2582" s="10">
        <f t="shared" si="94"/>
        <v>86967</v>
      </c>
      <c r="B2582" s="10">
        <f t="shared" si="94"/>
        <v>2575</v>
      </c>
      <c r="C2582" s="11" t="s">
        <v>3027</v>
      </c>
      <c r="D2582" s="11" t="s">
        <v>92</v>
      </c>
      <c r="E2582" s="11" t="s">
        <v>30</v>
      </c>
    </row>
    <row r="2583" spans="1:5" x14ac:dyDescent="0.25">
      <c r="A2583" s="10">
        <f t="shared" si="94"/>
        <v>86968</v>
      </c>
      <c r="B2583" s="10">
        <f t="shared" si="94"/>
        <v>2576</v>
      </c>
      <c r="C2583" s="11" t="s">
        <v>3028</v>
      </c>
      <c r="D2583" s="11" t="s">
        <v>57</v>
      </c>
      <c r="E2583" s="11" t="s">
        <v>127</v>
      </c>
    </row>
    <row r="2584" spans="1:5" x14ac:dyDescent="0.25">
      <c r="A2584" s="10">
        <f t="shared" si="94"/>
        <v>86969</v>
      </c>
      <c r="B2584" s="10">
        <f t="shared" si="94"/>
        <v>2577</v>
      </c>
      <c r="C2584" s="11" t="s">
        <v>3028</v>
      </c>
      <c r="D2584" s="11" t="s">
        <v>78</v>
      </c>
      <c r="E2584" s="11" t="s">
        <v>66</v>
      </c>
    </row>
    <row r="2585" spans="1:5" x14ac:dyDescent="0.25">
      <c r="A2585" s="10">
        <f t="shared" ref="A2585:B2600" si="95">A2584+1</f>
        <v>86970</v>
      </c>
      <c r="B2585" s="10">
        <f t="shared" si="95"/>
        <v>2578</v>
      </c>
      <c r="C2585" s="11" t="s">
        <v>608</v>
      </c>
      <c r="D2585" s="11" t="s">
        <v>96</v>
      </c>
      <c r="E2585" s="11" t="s">
        <v>15</v>
      </c>
    </row>
    <row r="2586" spans="1:5" x14ac:dyDescent="0.25">
      <c r="A2586" s="10">
        <f t="shared" si="95"/>
        <v>86971</v>
      </c>
      <c r="B2586" s="10">
        <f t="shared" si="95"/>
        <v>2579</v>
      </c>
      <c r="C2586" s="11" t="s">
        <v>778</v>
      </c>
      <c r="D2586" s="11" t="s">
        <v>59</v>
      </c>
      <c r="E2586" s="11" t="s">
        <v>46</v>
      </c>
    </row>
    <row r="2587" spans="1:5" x14ac:dyDescent="0.25">
      <c r="A2587" s="10">
        <f t="shared" si="95"/>
        <v>86972</v>
      </c>
      <c r="B2587" s="10">
        <f t="shared" si="95"/>
        <v>2580</v>
      </c>
      <c r="C2587" s="11" t="s">
        <v>3029</v>
      </c>
      <c r="D2587" s="11" t="s">
        <v>87</v>
      </c>
      <c r="E2587" s="11" t="s">
        <v>54</v>
      </c>
    </row>
    <row r="2588" spans="1:5" x14ac:dyDescent="0.25">
      <c r="A2588" s="10">
        <f t="shared" si="95"/>
        <v>86973</v>
      </c>
      <c r="B2588" s="10">
        <f t="shared" si="95"/>
        <v>2581</v>
      </c>
      <c r="C2588" s="11" t="s">
        <v>3030</v>
      </c>
      <c r="D2588" s="11" t="s">
        <v>53</v>
      </c>
      <c r="E2588" s="11" t="s">
        <v>27</v>
      </c>
    </row>
    <row r="2589" spans="1:5" x14ac:dyDescent="0.25">
      <c r="A2589" s="10">
        <f t="shared" si="95"/>
        <v>86974</v>
      </c>
      <c r="B2589" s="10">
        <f t="shared" si="95"/>
        <v>2582</v>
      </c>
      <c r="C2589" s="11" t="s">
        <v>3031</v>
      </c>
      <c r="D2589" s="11" t="s">
        <v>14</v>
      </c>
      <c r="E2589" s="11" t="s">
        <v>8</v>
      </c>
    </row>
    <row r="2590" spans="1:5" x14ac:dyDescent="0.25">
      <c r="A2590" s="10">
        <f t="shared" si="95"/>
        <v>86975</v>
      </c>
      <c r="B2590" s="10">
        <f t="shared" si="95"/>
        <v>2583</v>
      </c>
      <c r="C2590" s="11" t="s">
        <v>3032</v>
      </c>
      <c r="D2590" s="11" t="s">
        <v>78</v>
      </c>
      <c r="E2590" s="11" t="s">
        <v>93</v>
      </c>
    </row>
    <row r="2591" spans="1:5" x14ac:dyDescent="0.25">
      <c r="A2591" s="10">
        <f t="shared" si="95"/>
        <v>86976</v>
      </c>
      <c r="B2591" s="10">
        <f t="shared" si="95"/>
        <v>2584</v>
      </c>
      <c r="C2591" s="11" t="s">
        <v>3033</v>
      </c>
      <c r="D2591" s="11" t="s">
        <v>55</v>
      </c>
      <c r="E2591" s="11" t="s">
        <v>54</v>
      </c>
    </row>
    <row r="2592" spans="1:5" x14ac:dyDescent="0.25">
      <c r="A2592" s="10">
        <f t="shared" si="95"/>
        <v>86977</v>
      </c>
      <c r="B2592" s="10">
        <f t="shared" si="95"/>
        <v>2585</v>
      </c>
      <c r="C2592" s="11" t="s">
        <v>3034</v>
      </c>
      <c r="D2592" s="11" t="s">
        <v>12</v>
      </c>
      <c r="E2592" s="11" t="s">
        <v>38</v>
      </c>
    </row>
    <row r="2593" spans="1:5" x14ac:dyDescent="0.25">
      <c r="A2593" s="10">
        <f t="shared" si="95"/>
        <v>86978</v>
      </c>
      <c r="B2593" s="10">
        <f t="shared" si="95"/>
        <v>2586</v>
      </c>
      <c r="C2593" s="11" t="s">
        <v>3035</v>
      </c>
      <c r="D2593" s="11" t="s">
        <v>12</v>
      </c>
      <c r="E2593" s="11" t="s">
        <v>19</v>
      </c>
    </row>
    <row r="2594" spans="1:5" x14ac:dyDescent="0.25">
      <c r="A2594" s="10">
        <f t="shared" si="95"/>
        <v>86979</v>
      </c>
      <c r="B2594" s="10">
        <f t="shared" si="95"/>
        <v>2587</v>
      </c>
      <c r="C2594" s="11" t="s">
        <v>3036</v>
      </c>
      <c r="D2594" s="11" t="s">
        <v>3037</v>
      </c>
      <c r="E2594" s="11" t="s">
        <v>3038</v>
      </c>
    </row>
    <row r="2595" spans="1:5" x14ac:dyDescent="0.25">
      <c r="A2595" s="10">
        <f t="shared" si="95"/>
        <v>86980</v>
      </c>
      <c r="B2595" s="10">
        <f t="shared" si="95"/>
        <v>2588</v>
      </c>
      <c r="C2595" s="11" t="s">
        <v>3039</v>
      </c>
      <c r="D2595" s="11" t="s">
        <v>116</v>
      </c>
      <c r="E2595" s="11" t="s">
        <v>43</v>
      </c>
    </row>
    <row r="2596" spans="1:5" x14ac:dyDescent="0.25">
      <c r="A2596" s="10">
        <f t="shared" si="95"/>
        <v>86981</v>
      </c>
      <c r="B2596" s="10">
        <f t="shared" si="95"/>
        <v>2589</v>
      </c>
      <c r="C2596" s="11" t="s">
        <v>3039</v>
      </c>
      <c r="D2596" s="11" t="s">
        <v>26</v>
      </c>
      <c r="E2596" s="11" t="s">
        <v>43</v>
      </c>
    </row>
    <row r="2597" spans="1:5" x14ac:dyDescent="0.25">
      <c r="A2597" s="10">
        <f t="shared" si="95"/>
        <v>86982</v>
      </c>
      <c r="B2597" s="10">
        <f t="shared" si="95"/>
        <v>2590</v>
      </c>
      <c r="C2597" s="11" t="s">
        <v>3040</v>
      </c>
      <c r="D2597" s="11" t="s">
        <v>71</v>
      </c>
      <c r="E2597" s="11" t="s">
        <v>66</v>
      </c>
    </row>
    <row r="2598" spans="1:5" x14ac:dyDescent="0.25">
      <c r="A2598" s="10">
        <f t="shared" si="95"/>
        <v>86983</v>
      </c>
      <c r="B2598" s="10">
        <f t="shared" si="95"/>
        <v>2591</v>
      </c>
      <c r="C2598" s="11" t="s">
        <v>3041</v>
      </c>
      <c r="D2598" s="11" t="s">
        <v>34</v>
      </c>
      <c r="E2598" s="11" t="s">
        <v>8</v>
      </c>
    </row>
    <row r="2599" spans="1:5" x14ac:dyDescent="0.25">
      <c r="A2599" s="10">
        <f t="shared" si="95"/>
        <v>86984</v>
      </c>
      <c r="B2599" s="10">
        <f t="shared" si="95"/>
        <v>2592</v>
      </c>
      <c r="C2599" s="11" t="s">
        <v>611</v>
      </c>
      <c r="D2599" s="11" t="s">
        <v>87</v>
      </c>
      <c r="E2599" s="11" t="s">
        <v>74</v>
      </c>
    </row>
    <row r="2600" spans="1:5" x14ac:dyDescent="0.25">
      <c r="A2600" s="10">
        <f t="shared" si="95"/>
        <v>86985</v>
      </c>
      <c r="B2600" s="10">
        <f t="shared" si="95"/>
        <v>2593</v>
      </c>
      <c r="C2600" s="11" t="s">
        <v>611</v>
      </c>
      <c r="D2600" s="11" t="s">
        <v>99</v>
      </c>
      <c r="E2600" s="11" t="s">
        <v>112</v>
      </c>
    </row>
    <row r="2601" spans="1:5" x14ac:dyDescent="0.25">
      <c r="A2601" s="10">
        <f t="shared" ref="A2601:B2616" si="96">A2600+1</f>
        <v>86986</v>
      </c>
      <c r="B2601" s="10">
        <f t="shared" si="96"/>
        <v>2594</v>
      </c>
      <c r="C2601" s="11" t="s">
        <v>612</v>
      </c>
      <c r="D2601" s="11" t="s">
        <v>1273</v>
      </c>
      <c r="E2601" s="11" t="s">
        <v>104</v>
      </c>
    </row>
    <row r="2602" spans="1:5" x14ac:dyDescent="0.25">
      <c r="A2602" s="10">
        <f t="shared" si="96"/>
        <v>86987</v>
      </c>
      <c r="B2602" s="10">
        <f t="shared" si="96"/>
        <v>2595</v>
      </c>
      <c r="C2602" s="11" t="s">
        <v>3042</v>
      </c>
      <c r="D2602" s="11" t="s">
        <v>34</v>
      </c>
      <c r="E2602" s="11" t="s">
        <v>22</v>
      </c>
    </row>
    <row r="2603" spans="1:5" x14ac:dyDescent="0.25">
      <c r="A2603" s="10">
        <f t="shared" si="96"/>
        <v>86988</v>
      </c>
      <c r="B2603" s="10">
        <f t="shared" si="96"/>
        <v>2596</v>
      </c>
      <c r="C2603" s="11" t="s">
        <v>3043</v>
      </c>
      <c r="D2603" s="11" t="s">
        <v>47</v>
      </c>
      <c r="E2603" s="11" t="s">
        <v>81</v>
      </c>
    </row>
    <row r="2604" spans="1:5" x14ac:dyDescent="0.25">
      <c r="A2604" s="10">
        <f t="shared" si="96"/>
        <v>86989</v>
      </c>
      <c r="B2604" s="10">
        <f t="shared" si="96"/>
        <v>2597</v>
      </c>
      <c r="C2604" s="11" t="s">
        <v>3043</v>
      </c>
      <c r="D2604" s="11" t="s">
        <v>117</v>
      </c>
      <c r="E2604" s="11" t="s">
        <v>48</v>
      </c>
    </row>
    <row r="2605" spans="1:5" x14ac:dyDescent="0.25">
      <c r="A2605" s="10">
        <f t="shared" si="96"/>
        <v>86990</v>
      </c>
      <c r="B2605" s="10">
        <f t="shared" si="96"/>
        <v>2598</v>
      </c>
      <c r="C2605" s="11" t="s">
        <v>3044</v>
      </c>
      <c r="D2605" s="11" t="s">
        <v>108</v>
      </c>
      <c r="E2605" s="11" t="s">
        <v>30</v>
      </c>
    </row>
    <row r="2606" spans="1:5" x14ac:dyDescent="0.25">
      <c r="A2606" s="10">
        <f t="shared" si="96"/>
        <v>86991</v>
      </c>
      <c r="B2606" s="10">
        <f t="shared" si="96"/>
        <v>2599</v>
      </c>
      <c r="C2606" s="11" t="s">
        <v>3045</v>
      </c>
      <c r="D2606" s="11" t="s">
        <v>57</v>
      </c>
      <c r="E2606" s="11" t="s">
        <v>30</v>
      </c>
    </row>
    <row r="2607" spans="1:5" x14ac:dyDescent="0.25">
      <c r="A2607" s="10">
        <f t="shared" si="96"/>
        <v>86992</v>
      </c>
      <c r="B2607" s="10">
        <f t="shared" si="96"/>
        <v>2600</v>
      </c>
      <c r="C2607" s="11" t="s">
        <v>3046</v>
      </c>
      <c r="D2607" s="11" t="s">
        <v>59</v>
      </c>
      <c r="E2607" s="11" t="s">
        <v>38</v>
      </c>
    </row>
    <row r="2608" spans="1:5" x14ac:dyDescent="0.25">
      <c r="A2608" s="10">
        <f t="shared" si="96"/>
        <v>86993</v>
      </c>
      <c r="B2608" s="10">
        <f t="shared" si="96"/>
        <v>2601</v>
      </c>
      <c r="C2608" s="11" t="s">
        <v>3047</v>
      </c>
      <c r="D2608" s="11" t="s">
        <v>92</v>
      </c>
      <c r="E2608" s="11" t="s">
        <v>76</v>
      </c>
    </row>
    <row r="2609" spans="1:5" x14ac:dyDescent="0.25">
      <c r="A2609" s="10">
        <f t="shared" si="96"/>
        <v>86994</v>
      </c>
      <c r="B2609" s="10">
        <f t="shared" si="96"/>
        <v>2602</v>
      </c>
      <c r="C2609" s="11" t="s">
        <v>3047</v>
      </c>
      <c r="D2609" s="11" t="s">
        <v>47</v>
      </c>
      <c r="E2609" s="11" t="s">
        <v>24</v>
      </c>
    </row>
    <row r="2610" spans="1:5" x14ac:dyDescent="0.25">
      <c r="A2610" s="10">
        <f t="shared" si="96"/>
        <v>86995</v>
      </c>
      <c r="B2610" s="10">
        <f t="shared" si="96"/>
        <v>2603</v>
      </c>
      <c r="C2610" s="11" t="s">
        <v>3048</v>
      </c>
      <c r="D2610" s="11" t="s">
        <v>97</v>
      </c>
      <c r="E2610" s="11" t="s">
        <v>3049</v>
      </c>
    </row>
    <row r="2611" spans="1:5" x14ac:dyDescent="0.25">
      <c r="A2611" s="10">
        <f t="shared" si="96"/>
        <v>86996</v>
      </c>
      <c r="B2611" s="10">
        <f t="shared" si="96"/>
        <v>2604</v>
      </c>
      <c r="C2611" s="11" t="s">
        <v>3048</v>
      </c>
      <c r="D2611" s="11" t="s">
        <v>47</v>
      </c>
      <c r="E2611" s="11" t="s">
        <v>156</v>
      </c>
    </row>
    <row r="2612" spans="1:5" x14ac:dyDescent="0.25">
      <c r="A2612" s="10">
        <f t="shared" si="96"/>
        <v>86997</v>
      </c>
      <c r="B2612" s="10">
        <f t="shared" si="96"/>
        <v>2605</v>
      </c>
      <c r="C2612" s="11" t="s">
        <v>3050</v>
      </c>
      <c r="D2612" s="11" t="s">
        <v>45</v>
      </c>
      <c r="E2612" s="11" t="s">
        <v>156</v>
      </c>
    </row>
    <row r="2613" spans="1:5" x14ac:dyDescent="0.25">
      <c r="A2613" s="10">
        <f t="shared" si="96"/>
        <v>86998</v>
      </c>
      <c r="B2613" s="10">
        <f t="shared" si="96"/>
        <v>2606</v>
      </c>
      <c r="C2613" s="11" t="s">
        <v>3051</v>
      </c>
      <c r="D2613" s="11" t="s">
        <v>65</v>
      </c>
      <c r="E2613" s="11" t="s">
        <v>113</v>
      </c>
    </row>
    <row r="2614" spans="1:5" x14ac:dyDescent="0.25">
      <c r="A2614" s="10">
        <f t="shared" si="96"/>
        <v>86999</v>
      </c>
      <c r="B2614" s="10">
        <f t="shared" si="96"/>
        <v>2607</v>
      </c>
      <c r="C2614" s="11" t="s">
        <v>614</v>
      </c>
      <c r="D2614" s="11" t="s">
        <v>47</v>
      </c>
      <c r="E2614" s="11" t="s">
        <v>8</v>
      </c>
    </row>
    <row r="2615" spans="1:5" x14ac:dyDescent="0.25">
      <c r="A2615" s="10">
        <f t="shared" si="96"/>
        <v>87000</v>
      </c>
      <c r="B2615" s="10">
        <f t="shared" si="96"/>
        <v>2608</v>
      </c>
      <c r="C2615" s="11" t="s">
        <v>614</v>
      </c>
      <c r="D2615" s="11" t="s">
        <v>45</v>
      </c>
      <c r="E2615" s="11" t="s">
        <v>38</v>
      </c>
    </row>
    <row r="2616" spans="1:5" x14ac:dyDescent="0.25">
      <c r="A2616" s="10">
        <f t="shared" si="96"/>
        <v>87001</v>
      </c>
      <c r="B2616" s="10">
        <f t="shared" si="96"/>
        <v>2609</v>
      </c>
      <c r="C2616" s="11" t="s">
        <v>3052</v>
      </c>
      <c r="D2616" s="11" t="s">
        <v>71</v>
      </c>
      <c r="E2616" s="11" t="s">
        <v>123</v>
      </c>
    </row>
    <row r="2617" spans="1:5" x14ac:dyDescent="0.25">
      <c r="A2617" s="10">
        <f t="shared" ref="A2617:B2632" si="97">A2616+1</f>
        <v>87002</v>
      </c>
      <c r="B2617" s="10">
        <f t="shared" si="97"/>
        <v>2610</v>
      </c>
      <c r="C2617" s="11" t="s">
        <v>3053</v>
      </c>
      <c r="D2617" s="11" t="s">
        <v>7</v>
      </c>
      <c r="E2617" s="11" t="s">
        <v>24</v>
      </c>
    </row>
    <row r="2618" spans="1:5" x14ac:dyDescent="0.25">
      <c r="A2618" s="10">
        <f t="shared" si="97"/>
        <v>87003</v>
      </c>
      <c r="B2618" s="10">
        <f t="shared" si="97"/>
        <v>2611</v>
      </c>
      <c r="C2618" s="11" t="s">
        <v>3054</v>
      </c>
      <c r="D2618" s="11" t="s">
        <v>78</v>
      </c>
      <c r="E2618" s="11" t="s">
        <v>93</v>
      </c>
    </row>
    <row r="2619" spans="1:5" x14ac:dyDescent="0.25">
      <c r="A2619" s="10">
        <f t="shared" si="97"/>
        <v>87004</v>
      </c>
      <c r="B2619" s="10">
        <f t="shared" si="97"/>
        <v>2612</v>
      </c>
      <c r="C2619" s="11" t="s">
        <v>3055</v>
      </c>
      <c r="D2619" s="11" t="s">
        <v>92</v>
      </c>
      <c r="E2619" s="11" t="s">
        <v>30</v>
      </c>
    </row>
    <row r="2620" spans="1:5" x14ac:dyDescent="0.25">
      <c r="A2620" s="10">
        <f t="shared" si="97"/>
        <v>87005</v>
      </c>
      <c r="B2620" s="10">
        <f t="shared" si="97"/>
        <v>2613</v>
      </c>
      <c r="C2620" s="11" t="s">
        <v>3055</v>
      </c>
      <c r="D2620" s="11" t="s">
        <v>71</v>
      </c>
      <c r="E2620" s="11" t="s">
        <v>30</v>
      </c>
    </row>
    <row r="2621" spans="1:5" x14ac:dyDescent="0.25">
      <c r="A2621" s="10">
        <f t="shared" si="97"/>
        <v>87006</v>
      </c>
      <c r="B2621" s="10">
        <f t="shared" si="97"/>
        <v>2614</v>
      </c>
      <c r="C2621" s="11" t="s">
        <v>3055</v>
      </c>
      <c r="D2621" s="11" t="s">
        <v>187</v>
      </c>
      <c r="E2621" s="11" t="s">
        <v>54</v>
      </c>
    </row>
    <row r="2622" spans="1:5" x14ac:dyDescent="0.25">
      <c r="A2622" s="10">
        <f t="shared" si="97"/>
        <v>87007</v>
      </c>
      <c r="B2622" s="10">
        <f t="shared" si="97"/>
        <v>2615</v>
      </c>
      <c r="C2622" s="11" t="s">
        <v>3056</v>
      </c>
      <c r="D2622" s="11" t="s">
        <v>103</v>
      </c>
      <c r="E2622" s="11" t="s">
        <v>3057</v>
      </c>
    </row>
    <row r="2623" spans="1:5" x14ac:dyDescent="0.25">
      <c r="A2623" s="10">
        <f t="shared" si="97"/>
        <v>87008</v>
      </c>
      <c r="B2623" s="10">
        <f t="shared" si="97"/>
        <v>2616</v>
      </c>
      <c r="C2623" s="11" t="s">
        <v>3058</v>
      </c>
      <c r="D2623" s="11" t="s">
        <v>40</v>
      </c>
      <c r="E2623" s="11" t="s">
        <v>30</v>
      </c>
    </row>
    <row r="2624" spans="1:5" x14ac:dyDescent="0.25">
      <c r="A2624" s="10">
        <f t="shared" si="97"/>
        <v>87009</v>
      </c>
      <c r="B2624" s="10">
        <f t="shared" si="97"/>
        <v>2617</v>
      </c>
      <c r="C2624" s="11" t="s">
        <v>3059</v>
      </c>
      <c r="D2624" s="11" t="s">
        <v>117</v>
      </c>
      <c r="E2624" s="11" t="s">
        <v>29</v>
      </c>
    </row>
    <row r="2625" spans="1:5" x14ac:dyDescent="0.25">
      <c r="A2625" s="10">
        <f t="shared" si="97"/>
        <v>87010</v>
      </c>
      <c r="B2625" s="10">
        <f t="shared" si="97"/>
        <v>2618</v>
      </c>
      <c r="C2625" s="11" t="s">
        <v>3060</v>
      </c>
      <c r="D2625" s="11" t="s">
        <v>45</v>
      </c>
      <c r="E2625" s="11" t="s">
        <v>13</v>
      </c>
    </row>
    <row r="2626" spans="1:5" x14ac:dyDescent="0.25">
      <c r="A2626" s="10">
        <f t="shared" si="97"/>
        <v>87011</v>
      </c>
      <c r="B2626" s="10">
        <f t="shared" si="97"/>
        <v>2619</v>
      </c>
      <c r="C2626" s="11" t="s">
        <v>3061</v>
      </c>
      <c r="D2626" s="11" t="s">
        <v>57</v>
      </c>
      <c r="E2626" s="11" t="s">
        <v>89</v>
      </c>
    </row>
    <row r="2627" spans="1:5" x14ac:dyDescent="0.25">
      <c r="A2627" s="10">
        <f t="shared" si="97"/>
        <v>87012</v>
      </c>
      <c r="B2627" s="10">
        <f t="shared" si="97"/>
        <v>2620</v>
      </c>
      <c r="C2627" s="11" t="s">
        <v>3061</v>
      </c>
      <c r="D2627" s="11" t="s">
        <v>39</v>
      </c>
      <c r="E2627" s="11" t="s">
        <v>72</v>
      </c>
    </row>
    <row r="2628" spans="1:5" x14ac:dyDescent="0.25">
      <c r="A2628" s="10">
        <f t="shared" si="97"/>
        <v>87013</v>
      </c>
      <c r="B2628" s="10">
        <f t="shared" si="97"/>
        <v>2621</v>
      </c>
      <c r="C2628" s="11" t="s">
        <v>3061</v>
      </c>
      <c r="D2628" s="11" t="s">
        <v>147</v>
      </c>
      <c r="E2628" s="11" t="s">
        <v>161</v>
      </c>
    </row>
    <row r="2629" spans="1:5" x14ac:dyDescent="0.25">
      <c r="A2629" s="10">
        <f t="shared" si="97"/>
        <v>87014</v>
      </c>
      <c r="B2629" s="10">
        <f t="shared" si="97"/>
        <v>2622</v>
      </c>
      <c r="C2629" s="11" t="s">
        <v>3061</v>
      </c>
      <c r="D2629" s="11" t="s">
        <v>71</v>
      </c>
      <c r="E2629" s="11" t="s">
        <v>123</v>
      </c>
    </row>
    <row r="2630" spans="1:5" x14ac:dyDescent="0.25">
      <c r="A2630" s="10">
        <f t="shared" si="97"/>
        <v>87015</v>
      </c>
      <c r="B2630" s="10">
        <f t="shared" si="97"/>
        <v>2623</v>
      </c>
      <c r="C2630" s="11" t="s">
        <v>3062</v>
      </c>
      <c r="D2630" s="11" t="s">
        <v>45</v>
      </c>
      <c r="E2630" s="11" t="s">
        <v>6</v>
      </c>
    </row>
    <row r="2631" spans="1:5" x14ac:dyDescent="0.25">
      <c r="A2631" s="10">
        <f t="shared" si="97"/>
        <v>87016</v>
      </c>
      <c r="B2631" s="10">
        <f t="shared" si="97"/>
        <v>2624</v>
      </c>
      <c r="C2631" s="11" t="s">
        <v>3062</v>
      </c>
      <c r="D2631" s="11" t="s">
        <v>7</v>
      </c>
      <c r="E2631" s="11" t="s">
        <v>15</v>
      </c>
    </row>
    <row r="2632" spans="1:5" x14ac:dyDescent="0.25">
      <c r="A2632" s="10">
        <f t="shared" si="97"/>
        <v>87017</v>
      </c>
      <c r="B2632" s="10">
        <f t="shared" si="97"/>
        <v>2625</v>
      </c>
      <c r="C2632" s="11" t="s">
        <v>3062</v>
      </c>
      <c r="D2632" s="11" t="s">
        <v>85</v>
      </c>
      <c r="E2632" s="11" t="s">
        <v>3063</v>
      </c>
    </row>
    <row r="2633" spans="1:5" x14ac:dyDescent="0.25">
      <c r="A2633" s="10">
        <f t="shared" ref="A2633:B2648" si="98">A2632+1</f>
        <v>87018</v>
      </c>
      <c r="B2633" s="10">
        <f t="shared" si="98"/>
        <v>2626</v>
      </c>
      <c r="C2633" s="11" t="s">
        <v>3062</v>
      </c>
      <c r="D2633" s="11" t="s">
        <v>12</v>
      </c>
      <c r="E2633" s="11" t="s">
        <v>46</v>
      </c>
    </row>
    <row r="2634" spans="1:5" x14ac:dyDescent="0.25">
      <c r="A2634" s="10">
        <f t="shared" si="98"/>
        <v>87019</v>
      </c>
      <c r="B2634" s="10">
        <f t="shared" si="98"/>
        <v>2627</v>
      </c>
      <c r="C2634" s="11" t="s">
        <v>3064</v>
      </c>
      <c r="D2634" s="11" t="s">
        <v>57</v>
      </c>
      <c r="E2634" s="11" t="s">
        <v>54</v>
      </c>
    </row>
    <row r="2635" spans="1:5" x14ac:dyDescent="0.25">
      <c r="A2635" s="10">
        <f t="shared" si="98"/>
        <v>87020</v>
      </c>
      <c r="B2635" s="10">
        <f t="shared" si="98"/>
        <v>2628</v>
      </c>
      <c r="C2635" s="11" t="s">
        <v>3064</v>
      </c>
      <c r="D2635" s="11" t="s">
        <v>57</v>
      </c>
      <c r="E2635" s="11" t="s">
        <v>54</v>
      </c>
    </row>
    <row r="2636" spans="1:5" x14ac:dyDescent="0.25">
      <c r="A2636" s="10">
        <f t="shared" si="98"/>
        <v>87021</v>
      </c>
      <c r="B2636" s="10">
        <f t="shared" si="98"/>
        <v>2629</v>
      </c>
      <c r="C2636" s="11" t="s">
        <v>3064</v>
      </c>
      <c r="D2636" s="11" t="s">
        <v>99</v>
      </c>
      <c r="E2636" s="11" t="s">
        <v>52</v>
      </c>
    </row>
    <row r="2637" spans="1:5" x14ac:dyDescent="0.25">
      <c r="A2637" s="10">
        <f t="shared" si="98"/>
        <v>87022</v>
      </c>
      <c r="B2637" s="10">
        <f t="shared" si="98"/>
        <v>2630</v>
      </c>
      <c r="C2637" s="11" t="s">
        <v>3065</v>
      </c>
      <c r="D2637" s="11" t="s">
        <v>21</v>
      </c>
      <c r="E2637" s="11" t="s">
        <v>35</v>
      </c>
    </row>
    <row r="2638" spans="1:5" x14ac:dyDescent="0.25">
      <c r="A2638" s="10">
        <f t="shared" si="98"/>
        <v>87023</v>
      </c>
      <c r="B2638" s="10">
        <f t="shared" si="98"/>
        <v>2631</v>
      </c>
      <c r="C2638" s="11" t="s">
        <v>3065</v>
      </c>
      <c r="D2638" s="11" t="s">
        <v>12</v>
      </c>
      <c r="E2638" s="11" t="s">
        <v>46</v>
      </c>
    </row>
    <row r="2639" spans="1:5" x14ac:dyDescent="0.25">
      <c r="A2639" s="10">
        <f t="shared" si="98"/>
        <v>87024</v>
      </c>
      <c r="B2639" s="10">
        <f t="shared" si="98"/>
        <v>2632</v>
      </c>
      <c r="C2639" s="11" t="s">
        <v>3066</v>
      </c>
      <c r="D2639" s="11" t="s">
        <v>116</v>
      </c>
      <c r="E2639" s="11" t="s">
        <v>136</v>
      </c>
    </row>
    <row r="2640" spans="1:5" x14ac:dyDescent="0.25">
      <c r="A2640" s="10">
        <f t="shared" si="98"/>
        <v>87025</v>
      </c>
      <c r="B2640" s="10">
        <f t="shared" si="98"/>
        <v>2633</v>
      </c>
      <c r="C2640" s="11" t="s">
        <v>779</v>
      </c>
      <c r="D2640" s="11" t="s">
        <v>45</v>
      </c>
      <c r="E2640" s="11" t="s">
        <v>23</v>
      </c>
    </row>
    <row r="2641" spans="1:5" x14ac:dyDescent="0.25">
      <c r="A2641" s="10">
        <f t="shared" si="98"/>
        <v>87026</v>
      </c>
      <c r="B2641" s="10">
        <f t="shared" si="98"/>
        <v>2634</v>
      </c>
      <c r="C2641" s="11" t="s">
        <v>616</v>
      </c>
      <c r="D2641" s="11" t="s">
        <v>26</v>
      </c>
      <c r="E2641" s="11" t="s">
        <v>43</v>
      </c>
    </row>
    <row r="2642" spans="1:5" x14ac:dyDescent="0.25">
      <c r="A2642" s="10">
        <f t="shared" si="98"/>
        <v>87027</v>
      </c>
      <c r="B2642" s="10">
        <f t="shared" si="98"/>
        <v>2635</v>
      </c>
      <c r="C2642" s="11" t="s">
        <v>3067</v>
      </c>
      <c r="D2642" s="11" t="s">
        <v>96</v>
      </c>
      <c r="E2642" s="11" t="s">
        <v>15</v>
      </c>
    </row>
    <row r="2643" spans="1:5" x14ac:dyDescent="0.25">
      <c r="A2643" s="10">
        <f t="shared" si="98"/>
        <v>87028</v>
      </c>
      <c r="B2643" s="10">
        <f t="shared" si="98"/>
        <v>2636</v>
      </c>
      <c r="C2643" s="11" t="s">
        <v>3067</v>
      </c>
      <c r="D2643" s="11" t="s">
        <v>96</v>
      </c>
      <c r="E2643" s="11" t="s">
        <v>15</v>
      </c>
    </row>
    <row r="2644" spans="1:5" x14ac:dyDescent="0.25">
      <c r="A2644" s="10">
        <f t="shared" si="98"/>
        <v>87029</v>
      </c>
      <c r="B2644" s="10">
        <f t="shared" si="98"/>
        <v>2637</v>
      </c>
      <c r="C2644" s="11" t="s">
        <v>3067</v>
      </c>
      <c r="D2644" s="11" t="s">
        <v>5</v>
      </c>
      <c r="E2644" s="11" t="s">
        <v>37</v>
      </c>
    </row>
    <row r="2645" spans="1:5" x14ac:dyDescent="0.25">
      <c r="A2645" s="10">
        <f t="shared" si="98"/>
        <v>87030</v>
      </c>
      <c r="B2645" s="10">
        <f t="shared" si="98"/>
        <v>2638</v>
      </c>
      <c r="C2645" s="11" t="s">
        <v>3068</v>
      </c>
      <c r="D2645" s="11" t="s">
        <v>60</v>
      </c>
      <c r="E2645" s="11" t="s">
        <v>32</v>
      </c>
    </row>
    <row r="2646" spans="1:5" x14ac:dyDescent="0.25">
      <c r="A2646" s="10">
        <f t="shared" si="98"/>
        <v>87031</v>
      </c>
      <c r="B2646" s="10">
        <f t="shared" si="98"/>
        <v>2639</v>
      </c>
      <c r="C2646" s="11" t="s">
        <v>3069</v>
      </c>
      <c r="D2646" s="11" t="s">
        <v>131</v>
      </c>
      <c r="E2646" s="11" t="s">
        <v>84</v>
      </c>
    </row>
    <row r="2647" spans="1:5" x14ac:dyDescent="0.25">
      <c r="A2647" s="10">
        <f t="shared" si="98"/>
        <v>87032</v>
      </c>
      <c r="B2647" s="10">
        <f t="shared" si="98"/>
        <v>2640</v>
      </c>
      <c r="C2647" s="11" t="s">
        <v>3070</v>
      </c>
      <c r="D2647" s="11" t="s">
        <v>14</v>
      </c>
      <c r="E2647" s="11" t="s">
        <v>32</v>
      </c>
    </row>
    <row r="2648" spans="1:5" x14ac:dyDescent="0.25">
      <c r="A2648" s="10">
        <f t="shared" si="98"/>
        <v>87033</v>
      </c>
      <c r="B2648" s="10">
        <f t="shared" si="98"/>
        <v>2641</v>
      </c>
      <c r="C2648" s="11" t="s">
        <v>3071</v>
      </c>
      <c r="D2648" s="11" t="s">
        <v>62</v>
      </c>
      <c r="E2648" s="11" t="s">
        <v>72</v>
      </c>
    </row>
    <row r="2649" spans="1:5" x14ac:dyDescent="0.25">
      <c r="A2649" s="10">
        <f t="shared" ref="A2649:B2664" si="99">A2648+1</f>
        <v>87034</v>
      </c>
      <c r="B2649" s="10">
        <f t="shared" si="99"/>
        <v>2642</v>
      </c>
      <c r="C2649" s="11" t="s">
        <v>618</v>
      </c>
      <c r="D2649" s="11" t="s">
        <v>122</v>
      </c>
      <c r="E2649" s="11" t="s">
        <v>13</v>
      </c>
    </row>
    <row r="2650" spans="1:5" x14ac:dyDescent="0.25">
      <c r="A2650" s="10">
        <f t="shared" si="99"/>
        <v>87035</v>
      </c>
      <c r="B2650" s="10">
        <f t="shared" si="99"/>
        <v>2643</v>
      </c>
      <c r="C2650" s="11" t="s">
        <v>3072</v>
      </c>
      <c r="D2650" s="11" t="s">
        <v>16</v>
      </c>
      <c r="E2650" s="11" t="s">
        <v>66</v>
      </c>
    </row>
    <row r="2651" spans="1:5" x14ac:dyDescent="0.25">
      <c r="A2651" s="10">
        <f t="shared" si="99"/>
        <v>87036</v>
      </c>
      <c r="B2651" s="10">
        <f t="shared" si="99"/>
        <v>2644</v>
      </c>
      <c r="C2651" s="11" t="s">
        <v>3072</v>
      </c>
      <c r="D2651" s="11" t="s">
        <v>103</v>
      </c>
      <c r="E2651" s="11" t="s">
        <v>66</v>
      </c>
    </row>
    <row r="2652" spans="1:5" x14ac:dyDescent="0.25">
      <c r="A2652" s="10">
        <f t="shared" si="99"/>
        <v>87037</v>
      </c>
      <c r="B2652" s="10">
        <f t="shared" si="99"/>
        <v>2645</v>
      </c>
      <c r="C2652" s="11" t="s">
        <v>3073</v>
      </c>
      <c r="D2652" s="11" t="s">
        <v>45</v>
      </c>
      <c r="E2652" s="11" t="s">
        <v>19</v>
      </c>
    </row>
    <row r="2653" spans="1:5" x14ac:dyDescent="0.25">
      <c r="A2653" s="10">
        <f t="shared" si="99"/>
        <v>87038</v>
      </c>
      <c r="B2653" s="10">
        <f t="shared" si="99"/>
        <v>2646</v>
      </c>
      <c r="C2653" s="11" t="s">
        <v>619</v>
      </c>
      <c r="D2653" s="11" t="s">
        <v>62</v>
      </c>
      <c r="E2653" s="11" t="s">
        <v>43</v>
      </c>
    </row>
    <row r="2654" spans="1:5" x14ac:dyDescent="0.25">
      <c r="A2654" s="10">
        <f t="shared" si="99"/>
        <v>87039</v>
      </c>
      <c r="B2654" s="10">
        <f t="shared" si="99"/>
        <v>2647</v>
      </c>
      <c r="C2654" s="11" t="s">
        <v>619</v>
      </c>
      <c r="D2654" s="11" t="s">
        <v>53</v>
      </c>
      <c r="E2654" s="11" t="s">
        <v>41</v>
      </c>
    </row>
    <row r="2655" spans="1:5" x14ac:dyDescent="0.25">
      <c r="A2655" s="10">
        <f t="shared" si="99"/>
        <v>87040</v>
      </c>
      <c r="B2655" s="10">
        <f t="shared" si="99"/>
        <v>2648</v>
      </c>
      <c r="C2655" s="11" t="s">
        <v>619</v>
      </c>
      <c r="D2655" s="11" t="s">
        <v>65</v>
      </c>
      <c r="E2655" s="11" t="s">
        <v>52</v>
      </c>
    </row>
    <row r="2656" spans="1:5" x14ac:dyDescent="0.25">
      <c r="A2656" s="10">
        <f t="shared" si="99"/>
        <v>87041</v>
      </c>
      <c r="B2656" s="10">
        <f t="shared" si="99"/>
        <v>2649</v>
      </c>
      <c r="C2656" s="11" t="s">
        <v>620</v>
      </c>
      <c r="D2656" s="11" t="s">
        <v>16</v>
      </c>
      <c r="E2656" s="11" t="s">
        <v>101</v>
      </c>
    </row>
    <row r="2657" spans="1:5" x14ac:dyDescent="0.25">
      <c r="A2657" s="10">
        <f t="shared" si="99"/>
        <v>87042</v>
      </c>
      <c r="B2657" s="10">
        <f t="shared" si="99"/>
        <v>2650</v>
      </c>
      <c r="C2657" s="11" t="s">
        <v>620</v>
      </c>
      <c r="D2657" s="11" t="s">
        <v>85</v>
      </c>
      <c r="E2657" s="11" t="s">
        <v>61</v>
      </c>
    </row>
    <row r="2658" spans="1:5" x14ac:dyDescent="0.25">
      <c r="A2658" s="10">
        <f t="shared" si="99"/>
        <v>87043</v>
      </c>
      <c r="B2658" s="10">
        <f t="shared" si="99"/>
        <v>2651</v>
      </c>
      <c r="C2658" s="11" t="s">
        <v>3074</v>
      </c>
      <c r="D2658" s="11" t="s">
        <v>3075</v>
      </c>
      <c r="E2658" s="11" t="s">
        <v>30</v>
      </c>
    </row>
    <row r="2659" spans="1:5" x14ac:dyDescent="0.25">
      <c r="A2659" s="10">
        <f t="shared" si="99"/>
        <v>87044</v>
      </c>
      <c r="B2659" s="10">
        <f t="shared" si="99"/>
        <v>2652</v>
      </c>
      <c r="C2659" s="11" t="s">
        <v>3076</v>
      </c>
      <c r="D2659" s="11" t="s">
        <v>57</v>
      </c>
      <c r="E2659" s="11" t="s">
        <v>30</v>
      </c>
    </row>
    <row r="2660" spans="1:5" x14ac:dyDescent="0.25">
      <c r="A2660" s="10">
        <f t="shared" si="99"/>
        <v>87045</v>
      </c>
      <c r="B2660" s="10">
        <f t="shared" si="99"/>
        <v>2653</v>
      </c>
      <c r="C2660" s="11" t="s">
        <v>3077</v>
      </c>
      <c r="D2660" s="11" t="s">
        <v>59</v>
      </c>
      <c r="E2660" s="11" t="s">
        <v>8</v>
      </c>
    </row>
    <row r="2661" spans="1:5" x14ac:dyDescent="0.25">
      <c r="A2661" s="10">
        <f t="shared" si="99"/>
        <v>87046</v>
      </c>
      <c r="B2661" s="10">
        <f t="shared" si="99"/>
        <v>2654</v>
      </c>
      <c r="C2661" s="11" t="s">
        <v>3078</v>
      </c>
      <c r="D2661" s="11" t="s">
        <v>12</v>
      </c>
      <c r="E2661" s="11" t="s">
        <v>19</v>
      </c>
    </row>
    <row r="2662" spans="1:5" x14ac:dyDescent="0.25">
      <c r="A2662" s="10">
        <f t="shared" si="99"/>
        <v>87047</v>
      </c>
      <c r="B2662" s="10">
        <f t="shared" si="99"/>
        <v>2655</v>
      </c>
      <c r="C2662" s="11" t="s">
        <v>3079</v>
      </c>
      <c r="D2662" s="11" t="s">
        <v>92</v>
      </c>
      <c r="E2662" s="11" t="s">
        <v>66</v>
      </c>
    </row>
    <row r="2663" spans="1:5" x14ac:dyDescent="0.25">
      <c r="A2663" s="10">
        <f t="shared" si="99"/>
        <v>87048</v>
      </c>
      <c r="B2663" s="10">
        <f t="shared" si="99"/>
        <v>2656</v>
      </c>
      <c r="C2663" s="11" t="s">
        <v>3080</v>
      </c>
      <c r="D2663" s="11" t="s">
        <v>137</v>
      </c>
      <c r="E2663" s="11" t="s">
        <v>54</v>
      </c>
    </row>
    <row r="2664" spans="1:5" x14ac:dyDescent="0.25">
      <c r="A2664" s="10">
        <f t="shared" si="99"/>
        <v>87049</v>
      </c>
      <c r="B2664" s="10">
        <f t="shared" si="99"/>
        <v>2657</v>
      </c>
      <c r="C2664" s="11" t="s">
        <v>3081</v>
      </c>
      <c r="D2664" s="11" t="s">
        <v>47</v>
      </c>
      <c r="E2664" s="11" t="s">
        <v>38</v>
      </c>
    </row>
    <row r="2665" spans="1:5" x14ac:dyDescent="0.25">
      <c r="A2665" s="10">
        <f t="shared" ref="A2665:B2680" si="100">A2664+1</f>
        <v>87050</v>
      </c>
      <c r="B2665" s="10">
        <f t="shared" si="100"/>
        <v>2658</v>
      </c>
      <c r="C2665" s="11" t="s">
        <v>3082</v>
      </c>
      <c r="D2665" s="11" t="s">
        <v>59</v>
      </c>
      <c r="E2665" s="11" t="s">
        <v>38</v>
      </c>
    </row>
    <row r="2666" spans="1:5" x14ac:dyDescent="0.25">
      <c r="A2666" s="10">
        <f t="shared" si="100"/>
        <v>87051</v>
      </c>
      <c r="B2666" s="10">
        <f t="shared" si="100"/>
        <v>2659</v>
      </c>
      <c r="C2666" s="11" t="s">
        <v>3083</v>
      </c>
      <c r="D2666" s="11" t="s">
        <v>121</v>
      </c>
      <c r="E2666" s="11" t="s">
        <v>74</v>
      </c>
    </row>
    <row r="2667" spans="1:5" x14ac:dyDescent="0.25">
      <c r="A2667" s="10">
        <f t="shared" si="100"/>
        <v>87052</v>
      </c>
      <c r="B2667" s="10">
        <f t="shared" si="100"/>
        <v>2660</v>
      </c>
      <c r="C2667" s="11" t="s">
        <v>3084</v>
      </c>
      <c r="D2667" s="11" t="s">
        <v>33</v>
      </c>
      <c r="E2667" s="11" t="s">
        <v>23</v>
      </c>
    </row>
    <row r="2668" spans="1:5" x14ac:dyDescent="0.25">
      <c r="A2668" s="10">
        <f t="shared" si="100"/>
        <v>87053</v>
      </c>
      <c r="B2668" s="10">
        <f t="shared" si="100"/>
        <v>2661</v>
      </c>
      <c r="C2668" s="11" t="s">
        <v>780</v>
      </c>
      <c r="D2668" s="11" t="s">
        <v>5</v>
      </c>
      <c r="E2668" s="11" t="s">
        <v>13</v>
      </c>
    </row>
    <row r="2669" spans="1:5" x14ac:dyDescent="0.25">
      <c r="A2669" s="10">
        <f t="shared" si="100"/>
        <v>87054</v>
      </c>
      <c r="B2669" s="10">
        <f t="shared" si="100"/>
        <v>2662</v>
      </c>
      <c r="C2669" s="11" t="s">
        <v>3085</v>
      </c>
      <c r="D2669" s="11" t="s">
        <v>16</v>
      </c>
      <c r="E2669" s="11" t="s">
        <v>52</v>
      </c>
    </row>
    <row r="2670" spans="1:5" x14ac:dyDescent="0.25">
      <c r="A2670" s="10">
        <f t="shared" si="100"/>
        <v>87055</v>
      </c>
      <c r="B2670" s="10">
        <f t="shared" si="100"/>
        <v>2663</v>
      </c>
      <c r="C2670" s="11" t="s">
        <v>3086</v>
      </c>
      <c r="D2670" s="11" t="s">
        <v>5</v>
      </c>
      <c r="E2670" s="11" t="s">
        <v>38</v>
      </c>
    </row>
    <row r="2671" spans="1:5" x14ac:dyDescent="0.25">
      <c r="A2671" s="10">
        <f t="shared" si="100"/>
        <v>87056</v>
      </c>
      <c r="B2671" s="10">
        <f t="shared" si="100"/>
        <v>2664</v>
      </c>
      <c r="C2671" s="11" t="s">
        <v>3087</v>
      </c>
      <c r="D2671" s="11" t="s">
        <v>85</v>
      </c>
      <c r="E2671" s="11" t="s">
        <v>88</v>
      </c>
    </row>
    <row r="2672" spans="1:5" x14ac:dyDescent="0.25">
      <c r="A2672" s="10">
        <f t="shared" si="100"/>
        <v>87057</v>
      </c>
      <c r="B2672" s="10">
        <f t="shared" si="100"/>
        <v>2665</v>
      </c>
      <c r="C2672" s="11" t="s">
        <v>621</v>
      </c>
      <c r="D2672" s="11" t="s">
        <v>42</v>
      </c>
      <c r="E2672" s="11" t="s">
        <v>41</v>
      </c>
    </row>
    <row r="2673" spans="1:5" x14ac:dyDescent="0.25">
      <c r="A2673" s="10">
        <f t="shared" si="100"/>
        <v>87058</v>
      </c>
      <c r="B2673" s="10">
        <f t="shared" si="100"/>
        <v>2666</v>
      </c>
      <c r="C2673" s="11" t="s">
        <v>3088</v>
      </c>
      <c r="D2673" s="11" t="s">
        <v>40</v>
      </c>
      <c r="E2673" s="11" t="s">
        <v>54</v>
      </c>
    </row>
    <row r="2674" spans="1:5" x14ac:dyDescent="0.25">
      <c r="A2674" s="10">
        <f t="shared" si="100"/>
        <v>87059</v>
      </c>
      <c r="B2674" s="10">
        <f t="shared" si="100"/>
        <v>2667</v>
      </c>
      <c r="C2674" s="11" t="s">
        <v>3088</v>
      </c>
      <c r="D2674" s="11" t="s">
        <v>65</v>
      </c>
      <c r="E2674" s="11" t="s">
        <v>112</v>
      </c>
    </row>
    <row r="2675" spans="1:5" x14ac:dyDescent="0.25">
      <c r="A2675" s="10">
        <f t="shared" si="100"/>
        <v>87060</v>
      </c>
      <c r="B2675" s="10">
        <f t="shared" si="100"/>
        <v>2668</v>
      </c>
      <c r="C2675" s="11" t="s">
        <v>3089</v>
      </c>
      <c r="D2675" s="11" t="s">
        <v>45</v>
      </c>
      <c r="E2675" s="11" t="s">
        <v>201</v>
      </c>
    </row>
    <row r="2676" spans="1:5" x14ac:dyDescent="0.25">
      <c r="A2676" s="10">
        <f t="shared" si="100"/>
        <v>87061</v>
      </c>
      <c r="B2676" s="10">
        <f t="shared" si="100"/>
        <v>2669</v>
      </c>
      <c r="C2676" s="11" t="s">
        <v>3090</v>
      </c>
      <c r="D2676" s="11" t="s">
        <v>137</v>
      </c>
      <c r="E2676" s="11" t="s">
        <v>56</v>
      </c>
    </row>
    <row r="2677" spans="1:5" x14ac:dyDescent="0.25">
      <c r="A2677" s="10">
        <f t="shared" si="100"/>
        <v>87062</v>
      </c>
      <c r="B2677" s="10">
        <f t="shared" si="100"/>
        <v>2670</v>
      </c>
      <c r="C2677" s="11" t="s">
        <v>3091</v>
      </c>
      <c r="D2677" s="11" t="s">
        <v>34</v>
      </c>
      <c r="E2677" s="11" t="s">
        <v>15</v>
      </c>
    </row>
    <row r="2678" spans="1:5" x14ac:dyDescent="0.25">
      <c r="A2678" s="10">
        <f t="shared" si="100"/>
        <v>87063</v>
      </c>
      <c r="B2678" s="10">
        <f t="shared" si="100"/>
        <v>2671</v>
      </c>
      <c r="C2678" s="11" t="s">
        <v>3092</v>
      </c>
      <c r="D2678" s="11" t="s">
        <v>91</v>
      </c>
      <c r="E2678" s="11" t="s">
        <v>72</v>
      </c>
    </row>
    <row r="2679" spans="1:5" x14ac:dyDescent="0.25">
      <c r="A2679" s="10">
        <f t="shared" si="100"/>
        <v>87064</v>
      </c>
      <c r="B2679" s="10">
        <f t="shared" si="100"/>
        <v>2672</v>
      </c>
      <c r="C2679" s="11" t="s">
        <v>3092</v>
      </c>
      <c r="D2679" s="11" t="s">
        <v>55</v>
      </c>
      <c r="E2679" s="11" t="s">
        <v>54</v>
      </c>
    </row>
    <row r="2680" spans="1:5" x14ac:dyDescent="0.25">
      <c r="A2680" s="10">
        <f t="shared" si="100"/>
        <v>87065</v>
      </c>
      <c r="B2680" s="10">
        <f t="shared" si="100"/>
        <v>2673</v>
      </c>
      <c r="C2680" s="11" t="s">
        <v>3093</v>
      </c>
      <c r="D2680" s="11" t="s">
        <v>12</v>
      </c>
      <c r="E2680" s="11" t="s">
        <v>175</v>
      </c>
    </row>
    <row r="2681" spans="1:5" x14ac:dyDescent="0.25">
      <c r="A2681" s="10">
        <f t="shared" ref="A2681:B2696" si="101">A2680+1</f>
        <v>87066</v>
      </c>
      <c r="B2681" s="10">
        <f t="shared" si="101"/>
        <v>2674</v>
      </c>
      <c r="C2681" s="11" t="s">
        <v>3094</v>
      </c>
      <c r="D2681" s="11" t="s">
        <v>68</v>
      </c>
      <c r="E2681" s="11" t="s">
        <v>54</v>
      </c>
    </row>
    <row r="2682" spans="1:5" x14ac:dyDescent="0.25">
      <c r="A2682" s="10">
        <f t="shared" si="101"/>
        <v>87067</v>
      </c>
      <c r="B2682" s="10">
        <f t="shared" si="101"/>
        <v>2675</v>
      </c>
      <c r="C2682" s="11" t="s">
        <v>3095</v>
      </c>
      <c r="D2682" s="11" t="s">
        <v>68</v>
      </c>
      <c r="E2682" s="11" t="s">
        <v>41</v>
      </c>
    </row>
    <row r="2683" spans="1:5" x14ac:dyDescent="0.25">
      <c r="A2683" s="10">
        <f t="shared" si="101"/>
        <v>87068</v>
      </c>
      <c r="B2683" s="10">
        <f t="shared" si="101"/>
        <v>2676</v>
      </c>
      <c r="C2683" s="11" t="s">
        <v>3096</v>
      </c>
      <c r="D2683" s="11" t="s">
        <v>57</v>
      </c>
      <c r="E2683" s="11" t="s">
        <v>228</v>
      </c>
    </row>
    <row r="2684" spans="1:5" x14ac:dyDescent="0.25">
      <c r="A2684" s="10">
        <f t="shared" si="101"/>
        <v>87069</v>
      </c>
      <c r="B2684" s="10">
        <f t="shared" si="101"/>
        <v>2677</v>
      </c>
      <c r="C2684" s="11" t="s">
        <v>3096</v>
      </c>
      <c r="D2684" s="11" t="s">
        <v>111</v>
      </c>
      <c r="E2684" s="11" t="s">
        <v>30</v>
      </c>
    </row>
    <row r="2685" spans="1:5" x14ac:dyDescent="0.25">
      <c r="A2685" s="10">
        <f t="shared" si="101"/>
        <v>87070</v>
      </c>
      <c r="B2685" s="10">
        <f t="shared" si="101"/>
        <v>2678</v>
      </c>
      <c r="C2685" s="11" t="s">
        <v>3096</v>
      </c>
      <c r="D2685" s="11" t="s">
        <v>62</v>
      </c>
      <c r="E2685" s="11" t="s">
        <v>72</v>
      </c>
    </row>
    <row r="2686" spans="1:5" x14ac:dyDescent="0.25">
      <c r="A2686" s="10">
        <f t="shared" si="101"/>
        <v>87071</v>
      </c>
      <c r="B2686" s="10">
        <f t="shared" si="101"/>
        <v>2679</v>
      </c>
      <c r="C2686" s="11" t="s">
        <v>3097</v>
      </c>
      <c r="D2686" s="11" t="s">
        <v>82</v>
      </c>
      <c r="E2686" s="11" t="s">
        <v>8</v>
      </c>
    </row>
    <row r="2687" spans="1:5" x14ac:dyDescent="0.25">
      <c r="A2687" s="10">
        <f t="shared" si="101"/>
        <v>87072</v>
      </c>
      <c r="B2687" s="10">
        <f t="shared" si="101"/>
        <v>2680</v>
      </c>
      <c r="C2687" s="11" t="s">
        <v>3098</v>
      </c>
      <c r="D2687" s="11" t="s">
        <v>99</v>
      </c>
      <c r="E2687" s="11" t="s">
        <v>164</v>
      </c>
    </row>
    <row r="2688" spans="1:5" x14ac:dyDescent="0.25">
      <c r="A2688" s="10">
        <f t="shared" si="101"/>
        <v>87073</v>
      </c>
      <c r="B2688" s="10">
        <f t="shared" si="101"/>
        <v>2681</v>
      </c>
      <c r="C2688" s="11" t="s">
        <v>3099</v>
      </c>
      <c r="D2688" s="11" t="s">
        <v>53</v>
      </c>
      <c r="E2688" s="11" t="s">
        <v>113</v>
      </c>
    </row>
    <row r="2689" spans="1:5" x14ac:dyDescent="0.25">
      <c r="A2689" s="10">
        <f t="shared" si="101"/>
        <v>87074</v>
      </c>
      <c r="B2689" s="10">
        <f t="shared" si="101"/>
        <v>2682</v>
      </c>
      <c r="C2689" s="11" t="s">
        <v>3100</v>
      </c>
      <c r="D2689" s="11" t="s">
        <v>12</v>
      </c>
      <c r="E2689" s="11" t="s">
        <v>46</v>
      </c>
    </row>
    <row r="2690" spans="1:5" x14ac:dyDescent="0.25">
      <c r="A2690" s="10">
        <f t="shared" si="101"/>
        <v>87075</v>
      </c>
      <c r="B2690" s="10">
        <f t="shared" si="101"/>
        <v>2683</v>
      </c>
      <c r="C2690" s="11" t="s">
        <v>3101</v>
      </c>
      <c r="D2690" s="11" t="s">
        <v>122</v>
      </c>
      <c r="E2690" s="11" t="s">
        <v>38</v>
      </c>
    </row>
    <row r="2691" spans="1:5" x14ac:dyDescent="0.25">
      <c r="A2691" s="10">
        <f t="shared" si="101"/>
        <v>87076</v>
      </c>
      <c r="B2691" s="10">
        <f t="shared" si="101"/>
        <v>2684</v>
      </c>
      <c r="C2691" s="11" t="s">
        <v>3102</v>
      </c>
      <c r="D2691" s="11" t="s">
        <v>85</v>
      </c>
      <c r="E2691" s="11" t="s">
        <v>19</v>
      </c>
    </row>
    <row r="2692" spans="1:5" x14ac:dyDescent="0.25">
      <c r="A2692" s="10">
        <f t="shared" si="101"/>
        <v>87077</v>
      </c>
      <c r="B2692" s="10">
        <f t="shared" si="101"/>
        <v>2685</v>
      </c>
      <c r="C2692" s="11" t="s">
        <v>623</v>
      </c>
      <c r="D2692" s="11" t="s">
        <v>111</v>
      </c>
      <c r="E2692" s="11" t="s">
        <v>30</v>
      </c>
    </row>
    <row r="2693" spans="1:5" x14ac:dyDescent="0.25">
      <c r="A2693" s="10">
        <f t="shared" si="101"/>
        <v>87078</v>
      </c>
      <c r="B2693" s="10">
        <f t="shared" si="101"/>
        <v>2686</v>
      </c>
      <c r="C2693" s="11" t="s">
        <v>3103</v>
      </c>
      <c r="D2693" s="11" t="s">
        <v>137</v>
      </c>
      <c r="E2693" s="11" t="s">
        <v>123</v>
      </c>
    </row>
    <row r="2694" spans="1:5" x14ac:dyDescent="0.25">
      <c r="A2694" s="10">
        <f t="shared" si="101"/>
        <v>87079</v>
      </c>
      <c r="B2694" s="10">
        <f t="shared" si="101"/>
        <v>2687</v>
      </c>
      <c r="C2694" s="11" t="s">
        <v>3104</v>
      </c>
      <c r="D2694" s="11" t="s">
        <v>78</v>
      </c>
      <c r="E2694" s="11" t="s">
        <v>41</v>
      </c>
    </row>
    <row r="2695" spans="1:5" x14ac:dyDescent="0.25">
      <c r="A2695" s="10">
        <f t="shared" si="101"/>
        <v>87080</v>
      </c>
      <c r="B2695" s="10">
        <f t="shared" si="101"/>
        <v>2688</v>
      </c>
      <c r="C2695" s="11" t="s">
        <v>3104</v>
      </c>
      <c r="D2695" s="11" t="s">
        <v>1621</v>
      </c>
      <c r="E2695" s="11" t="s">
        <v>218</v>
      </c>
    </row>
    <row r="2696" spans="1:5" x14ac:dyDescent="0.25">
      <c r="A2696" s="10">
        <f t="shared" si="101"/>
        <v>87081</v>
      </c>
      <c r="B2696" s="10">
        <f t="shared" si="101"/>
        <v>2689</v>
      </c>
      <c r="C2696" s="11" t="s">
        <v>3104</v>
      </c>
      <c r="D2696" s="11" t="s">
        <v>78</v>
      </c>
      <c r="E2696" s="11" t="s">
        <v>43</v>
      </c>
    </row>
    <row r="2697" spans="1:5" x14ac:dyDescent="0.25">
      <c r="A2697" s="10">
        <f t="shared" ref="A2697:B2712" si="102">A2696+1</f>
        <v>87082</v>
      </c>
      <c r="B2697" s="10">
        <f t="shared" si="102"/>
        <v>2690</v>
      </c>
      <c r="C2697" s="11" t="s">
        <v>3105</v>
      </c>
      <c r="D2697" s="11" t="s">
        <v>14</v>
      </c>
      <c r="E2697" s="11" t="s">
        <v>201</v>
      </c>
    </row>
    <row r="2698" spans="1:5" x14ac:dyDescent="0.25">
      <c r="A2698" s="10">
        <f t="shared" si="102"/>
        <v>87083</v>
      </c>
      <c r="B2698" s="10">
        <f t="shared" si="102"/>
        <v>2691</v>
      </c>
      <c r="C2698" s="11" t="s">
        <v>3106</v>
      </c>
      <c r="D2698" s="11" t="s">
        <v>57</v>
      </c>
      <c r="E2698" s="11" t="s">
        <v>52</v>
      </c>
    </row>
    <row r="2699" spans="1:5" x14ac:dyDescent="0.25">
      <c r="A2699" s="10">
        <f t="shared" si="102"/>
        <v>87084</v>
      </c>
      <c r="B2699" s="10">
        <f t="shared" si="102"/>
        <v>2692</v>
      </c>
      <c r="C2699" s="11" t="s">
        <v>3107</v>
      </c>
      <c r="D2699" s="11" t="s">
        <v>16</v>
      </c>
      <c r="E2699" s="11" t="s">
        <v>30</v>
      </c>
    </row>
    <row r="2700" spans="1:5" x14ac:dyDescent="0.25">
      <c r="A2700" s="10">
        <f t="shared" si="102"/>
        <v>87085</v>
      </c>
      <c r="B2700" s="10">
        <f t="shared" si="102"/>
        <v>2693</v>
      </c>
      <c r="C2700" s="11" t="s">
        <v>3108</v>
      </c>
      <c r="D2700" s="11" t="s">
        <v>58</v>
      </c>
      <c r="E2700" s="11" t="s">
        <v>13</v>
      </c>
    </row>
    <row r="2701" spans="1:5" x14ac:dyDescent="0.25">
      <c r="A2701" s="10">
        <f t="shared" si="102"/>
        <v>87086</v>
      </c>
      <c r="B2701" s="10">
        <f t="shared" si="102"/>
        <v>2694</v>
      </c>
      <c r="C2701" s="11" t="s">
        <v>626</v>
      </c>
      <c r="D2701" s="11" t="s">
        <v>75</v>
      </c>
      <c r="E2701" s="11" t="s">
        <v>56</v>
      </c>
    </row>
    <row r="2702" spans="1:5" x14ac:dyDescent="0.25">
      <c r="A2702" s="10">
        <f t="shared" si="102"/>
        <v>87087</v>
      </c>
      <c r="B2702" s="10">
        <f t="shared" si="102"/>
        <v>2695</v>
      </c>
      <c r="C2702" s="11" t="s">
        <v>3109</v>
      </c>
      <c r="D2702" s="11" t="s">
        <v>7</v>
      </c>
      <c r="E2702" s="11" t="s">
        <v>32</v>
      </c>
    </row>
    <row r="2703" spans="1:5" x14ac:dyDescent="0.25">
      <c r="A2703" s="10">
        <f t="shared" si="102"/>
        <v>87088</v>
      </c>
      <c r="B2703" s="10">
        <f t="shared" si="102"/>
        <v>2696</v>
      </c>
      <c r="C2703" s="11" t="s">
        <v>3110</v>
      </c>
      <c r="D2703" s="11" t="s">
        <v>59</v>
      </c>
      <c r="E2703" s="11" t="s">
        <v>48</v>
      </c>
    </row>
    <row r="2704" spans="1:5" x14ac:dyDescent="0.25">
      <c r="A2704" s="10">
        <f t="shared" si="102"/>
        <v>87089</v>
      </c>
      <c r="B2704" s="10">
        <f t="shared" si="102"/>
        <v>2697</v>
      </c>
      <c r="C2704" s="11" t="s">
        <v>3111</v>
      </c>
      <c r="D2704" s="11" t="s">
        <v>103</v>
      </c>
      <c r="E2704" s="11" t="s">
        <v>90</v>
      </c>
    </row>
    <row r="2705" spans="1:5" x14ac:dyDescent="0.25">
      <c r="A2705" s="10">
        <f t="shared" si="102"/>
        <v>87090</v>
      </c>
      <c r="B2705" s="10">
        <f t="shared" si="102"/>
        <v>2698</v>
      </c>
      <c r="C2705" s="11" t="s">
        <v>3112</v>
      </c>
      <c r="D2705" s="11" t="s">
        <v>122</v>
      </c>
      <c r="E2705" s="11" t="s">
        <v>61</v>
      </c>
    </row>
    <row r="2706" spans="1:5" x14ac:dyDescent="0.25">
      <c r="A2706" s="10">
        <f t="shared" si="102"/>
        <v>87091</v>
      </c>
      <c r="B2706" s="10">
        <f t="shared" si="102"/>
        <v>2699</v>
      </c>
      <c r="C2706" s="11" t="s">
        <v>3113</v>
      </c>
      <c r="D2706" s="11" t="s">
        <v>95</v>
      </c>
      <c r="E2706" s="11" t="s">
        <v>6</v>
      </c>
    </row>
    <row r="2707" spans="1:5" x14ac:dyDescent="0.25">
      <c r="A2707" s="10">
        <f t="shared" si="102"/>
        <v>87092</v>
      </c>
      <c r="B2707" s="10">
        <f t="shared" si="102"/>
        <v>2700</v>
      </c>
      <c r="C2707" s="11" t="s">
        <v>3114</v>
      </c>
      <c r="D2707" s="11" t="s">
        <v>14</v>
      </c>
      <c r="E2707" s="11" t="s">
        <v>19</v>
      </c>
    </row>
    <row r="2708" spans="1:5" x14ac:dyDescent="0.25">
      <c r="A2708" s="10">
        <f t="shared" si="102"/>
        <v>87093</v>
      </c>
      <c r="B2708" s="10">
        <f t="shared" si="102"/>
        <v>2701</v>
      </c>
      <c r="C2708" s="11" t="s">
        <v>3115</v>
      </c>
      <c r="D2708" s="11" t="s">
        <v>53</v>
      </c>
      <c r="E2708" s="11" t="s">
        <v>17</v>
      </c>
    </row>
    <row r="2709" spans="1:5" x14ac:dyDescent="0.25">
      <c r="A2709" s="10">
        <f t="shared" si="102"/>
        <v>87094</v>
      </c>
      <c r="B2709" s="10">
        <f t="shared" si="102"/>
        <v>2702</v>
      </c>
      <c r="C2709" s="11" t="s">
        <v>3116</v>
      </c>
      <c r="D2709" s="11" t="s">
        <v>21</v>
      </c>
      <c r="E2709" s="11" t="s">
        <v>13</v>
      </c>
    </row>
    <row r="2710" spans="1:5" x14ac:dyDescent="0.25">
      <c r="A2710" s="10">
        <f t="shared" si="102"/>
        <v>87095</v>
      </c>
      <c r="B2710" s="10">
        <f t="shared" si="102"/>
        <v>2703</v>
      </c>
      <c r="C2710" s="11" t="s">
        <v>3117</v>
      </c>
      <c r="D2710" s="11" t="s">
        <v>12</v>
      </c>
      <c r="E2710" s="11" t="s">
        <v>1434</v>
      </c>
    </row>
    <row r="2711" spans="1:5" x14ac:dyDescent="0.25">
      <c r="A2711" s="10">
        <f t="shared" si="102"/>
        <v>87096</v>
      </c>
      <c r="B2711" s="10">
        <f t="shared" si="102"/>
        <v>2704</v>
      </c>
      <c r="C2711" s="11" t="s">
        <v>3118</v>
      </c>
      <c r="D2711" s="11" t="s">
        <v>99</v>
      </c>
      <c r="E2711" s="11" t="s">
        <v>41</v>
      </c>
    </row>
    <row r="2712" spans="1:5" x14ac:dyDescent="0.25">
      <c r="A2712" s="10">
        <f t="shared" si="102"/>
        <v>87097</v>
      </c>
      <c r="B2712" s="10">
        <f t="shared" si="102"/>
        <v>2705</v>
      </c>
      <c r="C2712" s="11" t="s">
        <v>3118</v>
      </c>
      <c r="D2712" s="11" t="s">
        <v>87</v>
      </c>
      <c r="E2712" s="11" t="s">
        <v>17</v>
      </c>
    </row>
    <row r="2713" spans="1:5" x14ac:dyDescent="0.25">
      <c r="A2713" s="10">
        <f t="shared" ref="A2713:B2728" si="103">A2712+1</f>
        <v>87098</v>
      </c>
      <c r="B2713" s="10">
        <f t="shared" si="103"/>
        <v>2706</v>
      </c>
      <c r="C2713" s="11" t="s">
        <v>629</v>
      </c>
      <c r="D2713" s="11" t="s">
        <v>45</v>
      </c>
      <c r="E2713" s="11" t="s">
        <v>32</v>
      </c>
    </row>
    <row r="2714" spans="1:5" x14ac:dyDescent="0.25">
      <c r="A2714" s="10">
        <f t="shared" si="103"/>
        <v>87099</v>
      </c>
      <c r="B2714" s="10">
        <f t="shared" si="103"/>
        <v>2707</v>
      </c>
      <c r="C2714" s="11" t="s">
        <v>3119</v>
      </c>
      <c r="D2714" s="11" t="s">
        <v>99</v>
      </c>
      <c r="E2714" s="11" t="s">
        <v>74</v>
      </c>
    </row>
    <row r="2715" spans="1:5" x14ac:dyDescent="0.25">
      <c r="A2715" s="10">
        <f t="shared" si="103"/>
        <v>87100</v>
      </c>
      <c r="B2715" s="10">
        <f t="shared" si="103"/>
        <v>2708</v>
      </c>
      <c r="C2715" s="11" t="s">
        <v>3120</v>
      </c>
      <c r="D2715" s="11" t="s">
        <v>60</v>
      </c>
      <c r="E2715" s="11" t="s">
        <v>38</v>
      </c>
    </row>
    <row r="2716" spans="1:5" x14ac:dyDescent="0.25">
      <c r="A2716" s="10">
        <f t="shared" si="103"/>
        <v>87101</v>
      </c>
      <c r="B2716" s="10">
        <f t="shared" si="103"/>
        <v>2709</v>
      </c>
      <c r="C2716" s="11" t="s">
        <v>3121</v>
      </c>
      <c r="D2716" s="11" t="s">
        <v>147</v>
      </c>
      <c r="E2716" s="11" t="s">
        <v>3122</v>
      </c>
    </row>
    <row r="2717" spans="1:5" x14ac:dyDescent="0.25">
      <c r="A2717" s="10">
        <f t="shared" si="103"/>
        <v>87102</v>
      </c>
      <c r="B2717" s="10">
        <f t="shared" si="103"/>
        <v>2710</v>
      </c>
      <c r="C2717" s="11" t="s">
        <v>3123</v>
      </c>
      <c r="D2717" s="11" t="s">
        <v>142</v>
      </c>
      <c r="E2717" s="11" t="s">
        <v>89</v>
      </c>
    </row>
    <row r="2718" spans="1:5" x14ac:dyDescent="0.25">
      <c r="A2718" s="10">
        <f t="shared" si="103"/>
        <v>87103</v>
      </c>
      <c r="B2718" s="10">
        <f t="shared" si="103"/>
        <v>2711</v>
      </c>
      <c r="C2718" s="11" t="s">
        <v>3124</v>
      </c>
      <c r="D2718" s="11" t="s">
        <v>34</v>
      </c>
      <c r="E2718" s="11" t="s">
        <v>23</v>
      </c>
    </row>
    <row r="2719" spans="1:5" x14ac:dyDescent="0.25">
      <c r="A2719" s="10">
        <f t="shared" si="103"/>
        <v>87104</v>
      </c>
      <c r="B2719" s="10">
        <f t="shared" si="103"/>
        <v>2712</v>
      </c>
      <c r="C2719" s="11" t="s">
        <v>3124</v>
      </c>
      <c r="D2719" s="11" t="s">
        <v>159</v>
      </c>
      <c r="E2719" s="11" t="s">
        <v>112</v>
      </c>
    </row>
    <row r="2720" spans="1:5" x14ac:dyDescent="0.25">
      <c r="A2720" s="10">
        <f t="shared" si="103"/>
        <v>87105</v>
      </c>
      <c r="B2720" s="10">
        <f t="shared" si="103"/>
        <v>2713</v>
      </c>
      <c r="C2720" s="11" t="s">
        <v>3124</v>
      </c>
      <c r="D2720" s="11" t="s">
        <v>7</v>
      </c>
      <c r="E2720" s="11" t="s">
        <v>38</v>
      </c>
    </row>
    <row r="2721" spans="1:5" x14ac:dyDescent="0.25">
      <c r="A2721" s="10">
        <f t="shared" si="103"/>
        <v>87106</v>
      </c>
      <c r="B2721" s="10">
        <f t="shared" si="103"/>
        <v>2714</v>
      </c>
      <c r="C2721" s="11" t="s">
        <v>3124</v>
      </c>
      <c r="D2721" s="11" t="s">
        <v>7</v>
      </c>
      <c r="E2721" s="11" t="s">
        <v>61</v>
      </c>
    </row>
    <row r="2722" spans="1:5" x14ac:dyDescent="0.25">
      <c r="A2722" s="10">
        <f t="shared" si="103"/>
        <v>87107</v>
      </c>
      <c r="B2722" s="10">
        <f t="shared" si="103"/>
        <v>2715</v>
      </c>
      <c r="C2722" s="11" t="s">
        <v>3125</v>
      </c>
      <c r="D2722" s="11" t="s">
        <v>99</v>
      </c>
      <c r="E2722" s="11" t="s">
        <v>17</v>
      </c>
    </row>
    <row r="2723" spans="1:5" x14ac:dyDescent="0.25">
      <c r="A2723" s="10">
        <f t="shared" si="103"/>
        <v>87108</v>
      </c>
      <c r="B2723" s="10">
        <f t="shared" si="103"/>
        <v>2716</v>
      </c>
      <c r="C2723" s="11" t="s">
        <v>3126</v>
      </c>
      <c r="D2723" s="11" t="s">
        <v>57</v>
      </c>
      <c r="E2723" s="11" t="s">
        <v>54</v>
      </c>
    </row>
    <row r="2724" spans="1:5" x14ac:dyDescent="0.25">
      <c r="A2724" s="10">
        <f t="shared" si="103"/>
        <v>87109</v>
      </c>
      <c r="B2724" s="10">
        <f t="shared" si="103"/>
        <v>2717</v>
      </c>
      <c r="C2724" s="11" t="s">
        <v>3127</v>
      </c>
      <c r="D2724" s="11" t="s">
        <v>1956</v>
      </c>
      <c r="E2724" s="11" t="s">
        <v>50</v>
      </c>
    </row>
    <row r="2725" spans="1:5" x14ac:dyDescent="0.25">
      <c r="A2725" s="10">
        <f t="shared" si="103"/>
        <v>87110</v>
      </c>
      <c r="B2725" s="10">
        <f t="shared" si="103"/>
        <v>2718</v>
      </c>
      <c r="C2725" s="11" t="s">
        <v>3128</v>
      </c>
      <c r="D2725" s="11" t="s">
        <v>26</v>
      </c>
      <c r="E2725" s="11" t="s">
        <v>76</v>
      </c>
    </row>
    <row r="2726" spans="1:5" x14ac:dyDescent="0.25">
      <c r="A2726" s="10">
        <f t="shared" si="103"/>
        <v>87111</v>
      </c>
      <c r="B2726" s="10">
        <f t="shared" si="103"/>
        <v>2719</v>
      </c>
      <c r="C2726" s="11" t="s">
        <v>3129</v>
      </c>
      <c r="D2726" s="11" t="s">
        <v>53</v>
      </c>
      <c r="E2726" s="11" t="s">
        <v>72</v>
      </c>
    </row>
    <row r="2727" spans="1:5" x14ac:dyDescent="0.25">
      <c r="A2727" s="10">
        <f t="shared" si="103"/>
        <v>87112</v>
      </c>
      <c r="B2727" s="10">
        <f t="shared" si="103"/>
        <v>2720</v>
      </c>
      <c r="C2727" s="11" t="s">
        <v>3130</v>
      </c>
      <c r="D2727" s="11" t="s">
        <v>71</v>
      </c>
      <c r="E2727" s="11" t="s">
        <v>123</v>
      </c>
    </row>
    <row r="2728" spans="1:5" x14ac:dyDescent="0.25">
      <c r="A2728" s="10">
        <f t="shared" si="103"/>
        <v>87113</v>
      </c>
      <c r="B2728" s="10">
        <f t="shared" si="103"/>
        <v>2721</v>
      </c>
      <c r="C2728" s="11" t="s">
        <v>3131</v>
      </c>
      <c r="D2728" s="11" t="s">
        <v>25</v>
      </c>
      <c r="E2728" s="11" t="s">
        <v>23</v>
      </c>
    </row>
    <row r="2729" spans="1:5" x14ac:dyDescent="0.25">
      <c r="A2729" s="10">
        <f t="shared" ref="A2729:B2744" si="104">A2728+1</f>
        <v>87114</v>
      </c>
      <c r="B2729" s="10">
        <f t="shared" si="104"/>
        <v>2722</v>
      </c>
      <c r="C2729" s="11" t="s">
        <v>3132</v>
      </c>
      <c r="D2729" s="11" t="s">
        <v>71</v>
      </c>
      <c r="E2729" s="11" t="s">
        <v>74</v>
      </c>
    </row>
    <row r="2730" spans="1:5" x14ac:dyDescent="0.25">
      <c r="A2730" s="10">
        <f t="shared" si="104"/>
        <v>87115</v>
      </c>
      <c r="B2730" s="10">
        <f t="shared" si="104"/>
        <v>2723</v>
      </c>
      <c r="C2730" s="11" t="s">
        <v>3132</v>
      </c>
      <c r="D2730" s="11" t="s">
        <v>7</v>
      </c>
      <c r="E2730" s="11" t="s">
        <v>46</v>
      </c>
    </row>
    <row r="2731" spans="1:5" x14ac:dyDescent="0.25">
      <c r="A2731" s="10">
        <f t="shared" si="104"/>
        <v>87116</v>
      </c>
      <c r="B2731" s="10">
        <f t="shared" si="104"/>
        <v>2724</v>
      </c>
      <c r="C2731" s="11" t="s">
        <v>3133</v>
      </c>
      <c r="D2731" s="11" t="s">
        <v>147</v>
      </c>
      <c r="E2731" s="11" t="s">
        <v>52</v>
      </c>
    </row>
    <row r="2732" spans="1:5" x14ac:dyDescent="0.25">
      <c r="A2732" s="10">
        <f t="shared" si="104"/>
        <v>87117</v>
      </c>
      <c r="B2732" s="10">
        <f t="shared" si="104"/>
        <v>2725</v>
      </c>
      <c r="C2732" s="11" t="s">
        <v>3134</v>
      </c>
      <c r="D2732" s="11" t="s">
        <v>34</v>
      </c>
      <c r="E2732" s="11" t="s">
        <v>24</v>
      </c>
    </row>
    <row r="2733" spans="1:5" x14ac:dyDescent="0.25">
      <c r="A2733" s="10">
        <f t="shared" si="104"/>
        <v>87118</v>
      </c>
      <c r="B2733" s="10">
        <f t="shared" si="104"/>
        <v>2726</v>
      </c>
      <c r="C2733" s="11" t="s">
        <v>3135</v>
      </c>
      <c r="D2733" s="11" t="s">
        <v>47</v>
      </c>
      <c r="E2733" s="11" t="s">
        <v>3136</v>
      </c>
    </row>
    <row r="2734" spans="1:5" x14ac:dyDescent="0.25">
      <c r="A2734" s="10">
        <f t="shared" si="104"/>
        <v>87119</v>
      </c>
      <c r="B2734" s="10">
        <f t="shared" si="104"/>
        <v>2727</v>
      </c>
      <c r="C2734" s="11" t="s">
        <v>3137</v>
      </c>
      <c r="D2734" s="11" t="s">
        <v>78</v>
      </c>
      <c r="E2734" s="11" t="s">
        <v>76</v>
      </c>
    </row>
    <row r="2735" spans="1:5" x14ac:dyDescent="0.25">
      <c r="A2735" s="10">
        <f t="shared" si="104"/>
        <v>87120</v>
      </c>
      <c r="B2735" s="10">
        <f t="shared" si="104"/>
        <v>2728</v>
      </c>
      <c r="C2735" s="11" t="s">
        <v>3138</v>
      </c>
      <c r="D2735" s="11" t="s">
        <v>14</v>
      </c>
      <c r="E2735" s="11" t="s">
        <v>8</v>
      </c>
    </row>
    <row r="2736" spans="1:5" x14ac:dyDescent="0.25">
      <c r="A2736" s="10">
        <f t="shared" si="104"/>
        <v>87121</v>
      </c>
      <c r="B2736" s="10">
        <f t="shared" si="104"/>
        <v>2729</v>
      </c>
      <c r="C2736" s="11" t="s">
        <v>3139</v>
      </c>
      <c r="D2736" s="11" t="s">
        <v>70</v>
      </c>
      <c r="E2736" s="11" t="s">
        <v>110</v>
      </c>
    </row>
    <row r="2737" spans="1:5" x14ac:dyDescent="0.25">
      <c r="A2737" s="10">
        <f t="shared" si="104"/>
        <v>87122</v>
      </c>
      <c r="B2737" s="10">
        <f t="shared" si="104"/>
        <v>2730</v>
      </c>
      <c r="C2737" s="11" t="s">
        <v>3140</v>
      </c>
      <c r="D2737" s="11" t="s">
        <v>68</v>
      </c>
      <c r="E2737" s="11" t="s">
        <v>41</v>
      </c>
    </row>
    <row r="2738" spans="1:5" x14ac:dyDescent="0.25">
      <c r="A2738" s="10">
        <f t="shared" si="104"/>
        <v>87123</v>
      </c>
      <c r="B2738" s="10">
        <f t="shared" si="104"/>
        <v>2731</v>
      </c>
      <c r="C2738" s="11" t="s">
        <v>3141</v>
      </c>
      <c r="D2738" s="11" t="s">
        <v>12</v>
      </c>
      <c r="E2738" s="11" t="s">
        <v>15</v>
      </c>
    </row>
    <row r="2739" spans="1:5" x14ac:dyDescent="0.25">
      <c r="A2739" s="10">
        <f t="shared" si="104"/>
        <v>87124</v>
      </c>
      <c r="B2739" s="10">
        <f t="shared" si="104"/>
        <v>2732</v>
      </c>
      <c r="C2739" s="11" t="s">
        <v>3141</v>
      </c>
      <c r="D2739" s="11" t="s">
        <v>58</v>
      </c>
      <c r="E2739" s="11" t="s">
        <v>46</v>
      </c>
    </row>
    <row r="2740" spans="1:5" x14ac:dyDescent="0.25">
      <c r="A2740" s="10">
        <f t="shared" si="104"/>
        <v>87125</v>
      </c>
      <c r="B2740" s="10">
        <f t="shared" si="104"/>
        <v>2733</v>
      </c>
      <c r="C2740" s="11" t="s">
        <v>3142</v>
      </c>
      <c r="D2740" s="11" t="s">
        <v>59</v>
      </c>
      <c r="E2740" s="11" t="s">
        <v>50</v>
      </c>
    </row>
    <row r="2741" spans="1:5" x14ac:dyDescent="0.25">
      <c r="A2741" s="10">
        <f t="shared" si="104"/>
        <v>87126</v>
      </c>
      <c r="B2741" s="10">
        <f t="shared" si="104"/>
        <v>2734</v>
      </c>
      <c r="C2741" s="11" t="s">
        <v>3142</v>
      </c>
      <c r="D2741" s="11" t="s">
        <v>12</v>
      </c>
      <c r="E2741" s="11" t="s">
        <v>149</v>
      </c>
    </row>
    <row r="2742" spans="1:5" x14ac:dyDescent="0.25">
      <c r="A2742" s="10">
        <f t="shared" si="104"/>
        <v>87127</v>
      </c>
      <c r="B2742" s="10">
        <f t="shared" si="104"/>
        <v>2735</v>
      </c>
      <c r="C2742" s="11" t="s">
        <v>3143</v>
      </c>
      <c r="D2742" s="11" t="s">
        <v>62</v>
      </c>
      <c r="E2742" s="11" t="s">
        <v>3144</v>
      </c>
    </row>
    <row r="2743" spans="1:5" x14ac:dyDescent="0.25">
      <c r="A2743" s="10">
        <f t="shared" si="104"/>
        <v>87128</v>
      </c>
      <c r="B2743" s="10">
        <f t="shared" si="104"/>
        <v>2736</v>
      </c>
      <c r="C2743" s="11" t="s">
        <v>3145</v>
      </c>
      <c r="D2743" s="11" t="s">
        <v>68</v>
      </c>
      <c r="E2743" s="11" t="s">
        <v>93</v>
      </c>
    </row>
    <row r="2744" spans="1:5" x14ac:dyDescent="0.25">
      <c r="A2744" s="10">
        <f t="shared" si="104"/>
        <v>87129</v>
      </c>
      <c r="B2744" s="10">
        <f t="shared" si="104"/>
        <v>2737</v>
      </c>
      <c r="C2744" s="11" t="s">
        <v>3146</v>
      </c>
      <c r="D2744" s="11" t="s">
        <v>3147</v>
      </c>
      <c r="E2744" s="11" t="s">
        <v>3148</v>
      </c>
    </row>
    <row r="2745" spans="1:5" x14ac:dyDescent="0.25">
      <c r="A2745" s="10">
        <f t="shared" ref="A2745:B2760" si="105">A2744+1</f>
        <v>87130</v>
      </c>
      <c r="B2745" s="10">
        <f t="shared" si="105"/>
        <v>2738</v>
      </c>
      <c r="C2745" s="11" t="s">
        <v>3149</v>
      </c>
      <c r="D2745" s="11" t="s">
        <v>116</v>
      </c>
      <c r="E2745" s="11" t="s">
        <v>30</v>
      </c>
    </row>
    <row r="2746" spans="1:5" x14ac:dyDescent="0.25">
      <c r="A2746" s="10">
        <f t="shared" si="105"/>
        <v>87131</v>
      </c>
      <c r="B2746" s="10">
        <f t="shared" si="105"/>
        <v>2739</v>
      </c>
      <c r="C2746" s="11" t="s">
        <v>3150</v>
      </c>
      <c r="D2746" s="11" t="s">
        <v>12</v>
      </c>
      <c r="E2746" s="11" t="s">
        <v>19</v>
      </c>
    </row>
    <row r="2747" spans="1:5" x14ac:dyDescent="0.25">
      <c r="A2747" s="10">
        <f t="shared" si="105"/>
        <v>87132</v>
      </c>
      <c r="B2747" s="10">
        <f t="shared" si="105"/>
        <v>2740</v>
      </c>
      <c r="C2747" s="11" t="s">
        <v>781</v>
      </c>
      <c r="D2747" s="11" t="s">
        <v>3151</v>
      </c>
      <c r="E2747" s="11" t="s">
        <v>3152</v>
      </c>
    </row>
    <row r="2748" spans="1:5" x14ac:dyDescent="0.25">
      <c r="A2748" s="10">
        <f t="shared" si="105"/>
        <v>87133</v>
      </c>
      <c r="B2748" s="10">
        <f t="shared" si="105"/>
        <v>2741</v>
      </c>
      <c r="C2748" s="11" t="s">
        <v>3153</v>
      </c>
      <c r="D2748" s="11" t="s">
        <v>62</v>
      </c>
      <c r="E2748" s="11" t="s">
        <v>110</v>
      </c>
    </row>
    <row r="2749" spans="1:5" x14ac:dyDescent="0.25">
      <c r="A2749" s="10">
        <f t="shared" si="105"/>
        <v>87134</v>
      </c>
      <c r="B2749" s="10">
        <f t="shared" si="105"/>
        <v>2742</v>
      </c>
      <c r="C2749" s="11" t="s">
        <v>3154</v>
      </c>
      <c r="D2749" s="11" t="s">
        <v>97</v>
      </c>
      <c r="E2749" s="11" t="s">
        <v>6</v>
      </c>
    </row>
    <row r="2750" spans="1:5" x14ac:dyDescent="0.25">
      <c r="A2750" s="10">
        <f t="shared" si="105"/>
        <v>87135</v>
      </c>
      <c r="B2750" s="10">
        <f t="shared" si="105"/>
        <v>2743</v>
      </c>
      <c r="C2750" s="11" t="s">
        <v>3155</v>
      </c>
      <c r="D2750" s="11" t="s">
        <v>100</v>
      </c>
      <c r="E2750" s="11" t="s">
        <v>50</v>
      </c>
    </row>
    <row r="2751" spans="1:5" x14ac:dyDescent="0.25">
      <c r="A2751" s="10">
        <f t="shared" si="105"/>
        <v>87136</v>
      </c>
      <c r="B2751" s="10">
        <f t="shared" si="105"/>
        <v>2744</v>
      </c>
      <c r="C2751" s="11" t="s">
        <v>3156</v>
      </c>
      <c r="D2751" s="11" t="s">
        <v>62</v>
      </c>
      <c r="E2751" s="11" t="s">
        <v>54</v>
      </c>
    </row>
    <row r="2752" spans="1:5" x14ac:dyDescent="0.25">
      <c r="A2752" s="10">
        <f t="shared" si="105"/>
        <v>87137</v>
      </c>
      <c r="B2752" s="10">
        <f t="shared" si="105"/>
        <v>2745</v>
      </c>
      <c r="C2752" s="11" t="s">
        <v>3157</v>
      </c>
      <c r="D2752" s="11" t="s">
        <v>25</v>
      </c>
      <c r="E2752" s="11" t="s">
        <v>38</v>
      </c>
    </row>
    <row r="2753" spans="1:5" x14ac:dyDescent="0.25">
      <c r="A2753" s="10">
        <f t="shared" si="105"/>
        <v>87138</v>
      </c>
      <c r="B2753" s="10">
        <f t="shared" si="105"/>
        <v>2746</v>
      </c>
      <c r="C2753" s="11" t="s">
        <v>634</v>
      </c>
      <c r="D2753" s="11" t="s">
        <v>116</v>
      </c>
      <c r="E2753" s="11" t="s">
        <v>123</v>
      </c>
    </row>
    <row r="2754" spans="1:5" x14ac:dyDescent="0.25">
      <c r="A2754" s="10">
        <f t="shared" si="105"/>
        <v>87139</v>
      </c>
      <c r="B2754" s="10">
        <f t="shared" si="105"/>
        <v>2747</v>
      </c>
      <c r="C2754" s="11" t="s">
        <v>634</v>
      </c>
      <c r="D2754" s="11" t="s">
        <v>103</v>
      </c>
      <c r="E2754" s="11" t="s">
        <v>113</v>
      </c>
    </row>
    <row r="2755" spans="1:5" x14ac:dyDescent="0.25">
      <c r="A2755" s="10">
        <f t="shared" si="105"/>
        <v>87140</v>
      </c>
      <c r="B2755" s="10">
        <f t="shared" si="105"/>
        <v>2748</v>
      </c>
      <c r="C2755" s="11" t="s">
        <v>635</v>
      </c>
      <c r="D2755" s="11" t="s">
        <v>117</v>
      </c>
      <c r="E2755" s="11" t="s">
        <v>67</v>
      </c>
    </row>
    <row r="2756" spans="1:5" x14ac:dyDescent="0.25">
      <c r="A2756" s="10">
        <f t="shared" si="105"/>
        <v>87141</v>
      </c>
      <c r="B2756" s="10">
        <f t="shared" si="105"/>
        <v>2749</v>
      </c>
      <c r="C2756" s="11" t="s">
        <v>635</v>
      </c>
      <c r="D2756" s="11" t="s">
        <v>36</v>
      </c>
      <c r="E2756" s="11" t="s">
        <v>15</v>
      </c>
    </row>
    <row r="2757" spans="1:5" x14ac:dyDescent="0.25">
      <c r="A2757" s="10">
        <f t="shared" si="105"/>
        <v>87142</v>
      </c>
      <c r="B2757" s="10">
        <f t="shared" si="105"/>
        <v>2750</v>
      </c>
      <c r="C2757" s="11" t="s">
        <v>635</v>
      </c>
      <c r="D2757" s="11" t="s">
        <v>7</v>
      </c>
      <c r="E2757" s="11" t="s">
        <v>38</v>
      </c>
    </row>
    <row r="2758" spans="1:5" x14ac:dyDescent="0.25">
      <c r="A2758" s="10">
        <f t="shared" si="105"/>
        <v>87143</v>
      </c>
      <c r="B2758" s="10">
        <f t="shared" si="105"/>
        <v>2751</v>
      </c>
      <c r="C2758" s="11" t="s">
        <v>3158</v>
      </c>
      <c r="D2758" s="11" t="s">
        <v>68</v>
      </c>
      <c r="E2758" s="11" t="s">
        <v>52</v>
      </c>
    </row>
    <row r="2759" spans="1:5" x14ac:dyDescent="0.25">
      <c r="A2759" s="10">
        <f t="shared" si="105"/>
        <v>87144</v>
      </c>
      <c r="B2759" s="10">
        <f t="shared" si="105"/>
        <v>2752</v>
      </c>
      <c r="C2759" s="11" t="s">
        <v>3159</v>
      </c>
      <c r="D2759" s="11" t="s">
        <v>26</v>
      </c>
      <c r="E2759" s="11" t="s">
        <v>43</v>
      </c>
    </row>
    <row r="2760" spans="1:5" x14ac:dyDescent="0.25">
      <c r="A2760" s="10">
        <f t="shared" si="105"/>
        <v>87145</v>
      </c>
      <c r="B2760" s="10">
        <f t="shared" si="105"/>
        <v>2753</v>
      </c>
      <c r="C2760" s="11" t="s">
        <v>3160</v>
      </c>
      <c r="D2760" s="11" t="s">
        <v>143</v>
      </c>
      <c r="E2760" s="11" t="s">
        <v>6</v>
      </c>
    </row>
    <row r="2761" spans="1:5" x14ac:dyDescent="0.25">
      <c r="A2761" s="10">
        <f t="shared" ref="A2761:B2776" si="106">A2760+1</f>
        <v>87146</v>
      </c>
      <c r="B2761" s="10">
        <f t="shared" si="106"/>
        <v>2754</v>
      </c>
      <c r="C2761" s="11" t="s">
        <v>3161</v>
      </c>
      <c r="D2761" s="11" t="s">
        <v>78</v>
      </c>
      <c r="E2761" s="11" t="s">
        <v>41</v>
      </c>
    </row>
    <row r="2762" spans="1:5" x14ac:dyDescent="0.25">
      <c r="A2762" s="10">
        <f t="shared" si="106"/>
        <v>87147</v>
      </c>
      <c r="B2762" s="10">
        <f t="shared" si="106"/>
        <v>2755</v>
      </c>
      <c r="C2762" s="11" t="s">
        <v>3162</v>
      </c>
      <c r="D2762" s="11" t="s">
        <v>102</v>
      </c>
      <c r="E2762" s="11" t="s">
        <v>101</v>
      </c>
    </row>
    <row r="2763" spans="1:5" x14ac:dyDescent="0.25">
      <c r="A2763" s="10">
        <f t="shared" si="106"/>
        <v>87148</v>
      </c>
      <c r="B2763" s="10">
        <f t="shared" si="106"/>
        <v>2756</v>
      </c>
      <c r="C2763" s="11" t="s">
        <v>3163</v>
      </c>
      <c r="D2763" s="11" t="s">
        <v>117</v>
      </c>
      <c r="E2763" s="11" t="s">
        <v>67</v>
      </c>
    </row>
    <row r="2764" spans="1:5" x14ac:dyDescent="0.25">
      <c r="A2764" s="10">
        <f t="shared" si="106"/>
        <v>87149</v>
      </c>
      <c r="B2764" s="10">
        <f t="shared" si="106"/>
        <v>2757</v>
      </c>
      <c r="C2764" s="11" t="s">
        <v>3164</v>
      </c>
      <c r="D2764" s="11" t="s">
        <v>55</v>
      </c>
      <c r="E2764" s="11" t="s">
        <v>1869</v>
      </c>
    </row>
    <row r="2765" spans="1:5" x14ac:dyDescent="0.25">
      <c r="A2765" s="10">
        <f t="shared" si="106"/>
        <v>87150</v>
      </c>
      <c r="B2765" s="10">
        <f t="shared" si="106"/>
        <v>2758</v>
      </c>
      <c r="C2765" s="11" t="s">
        <v>3165</v>
      </c>
      <c r="D2765" s="11" t="s">
        <v>121</v>
      </c>
      <c r="E2765" s="11" t="s">
        <v>72</v>
      </c>
    </row>
    <row r="2766" spans="1:5" x14ac:dyDescent="0.25">
      <c r="A2766" s="10">
        <f t="shared" si="106"/>
        <v>87151</v>
      </c>
      <c r="B2766" s="10">
        <f t="shared" si="106"/>
        <v>2759</v>
      </c>
      <c r="C2766" s="11" t="s">
        <v>3166</v>
      </c>
      <c r="D2766" s="11" t="s">
        <v>57</v>
      </c>
      <c r="E2766" s="11" t="s">
        <v>54</v>
      </c>
    </row>
    <row r="2767" spans="1:5" x14ac:dyDescent="0.25">
      <c r="A2767" s="10">
        <f t="shared" si="106"/>
        <v>87152</v>
      </c>
      <c r="B2767" s="10">
        <f t="shared" si="106"/>
        <v>2760</v>
      </c>
      <c r="C2767" s="11" t="s">
        <v>3166</v>
      </c>
      <c r="D2767" s="11" t="s">
        <v>147</v>
      </c>
      <c r="E2767" s="11" t="s">
        <v>123</v>
      </c>
    </row>
    <row r="2768" spans="1:5" x14ac:dyDescent="0.25">
      <c r="A2768" s="10">
        <f t="shared" si="106"/>
        <v>87153</v>
      </c>
      <c r="B2768" s="10">
        <f t="shared" si="106"/>
        <v>2761</v>
      </c>
      <c r="C2768" s="11" t="s">
        <v>3167</v>
      </c>
      <c r="D2768" s="11" t="s">
        <v>62</v>
      </c>
      <c r="E2768" s="11" t="s">
        <v>3057</v>
      </c>
    </row>
    <row r="2769" spans="1:5" x14ac:dyDescent="0.25">
      <c r="A2769" s="10">
        <f t="shared" si="106"/>
        <v>87154</v>
      </c>
      <c r="B2769" s="10">
        <f t="shared" si="106"/>
        <v>2762</v>
      </c>
      <c r="C2769" s="11" t="s">
        <v>3168</v>
      </c>
      <c r="D2769" s="11" t="s">
        <v>143</v>
      </c>
      <c r="E2769" s="11" t="s">
        <v>38</v>
      </c>
    </row>
    <row r="2770" spans="1:5" x14ac:dyDescent="0.25">
      <c r="A2770" s="10">
        <f t="shared" si="106"/>
        <v>87155</v>
      </c>
      <c r="B2770" s="10">
        <f t="shared" si="106"/>
        <v>2763</v>
      </c>
      <c r="C2770" s="11" t="s">
        <v>3169</v>
      </c>
      <c r="D2770" s="11" t="s">
        <v>111</v>
      </c>
      <c r="E2770" s="11" t="s">
        <v>63</v>
      </c>
    </row>
    <row r="2771" spans="1:5" x14ac:dyDescent="0.25">
      <c r="A2771" s="10">
        <f t="shared" si="106"/>
        <v>87156</v>
      </c>
      <c r="B2771" s="10">
        <f t="shared" si="106"/>
        <v>2764</v>
      </c>
      <c r="C2771" s="11" t="s">
        <v>3169</v>
      </c>
      <c r="D2771" s="11" t="s">
        <v>71</v>
      </c>
      <c r="E2771" s="11" t="s">
        <v>17</v>
      </c>
    </row>
    <row r="2772" spans="1:5" x14ac:dyDescent="0.25">
      <c r="A2772" s="10">
        <f t="shared" si="106"/>
        <v>87157</v>
      </c>
      <c r="B2772" s="10">
        <f t="shared" si="106"/>
        <v>2765</v>
      </c>
      <c r="C2772" s="11" t="s">
        <v>3170</v>
      </c>
      <c r="D2772" s="11" t="s">
        <v>144</v>
      </c>
      <c r="E2772" s="11" t="s">
        <v>46</v>
      </c>
    </row>
    <row r="2773" spans="1:5" x14ac:dyDescent="0.25">
      <c r="A2773" s="10">
        <f t="shared" si="106"/>
        <v>87158</v>
      </c>
      <c r="B2773" s="10">
        <f t="shared" si="106"/>
        <v>2766</v>
      </c>
      <c r="C2773" s="11" t="s">
        <v>3171</v>
      </c>
      <c r="D2773" s="11" t="s">
        <v>5</v>
      </c>
      <c r="E2773" s="11" t="s">
        <v>13</v>
      </c>
    </row>
    <row r="2774" spans="1:5" x14ac:dyDescent="0.25">
      <c r="A2774" s="10">
        <f t="shared" si="106"/>
        <v>87159</v>
      </c>
      <c r="B2774" s="10">
        <f t="shared" si="106"/>
        <v>2767</v>
      </c>
      <c r="C2774" s="11" t="s">
        <v>639</v>
      </c>
      <c r="D2774" s="11" t="s">
        <v>94</v>
      </c>
      <c r="E2774" s="11" t="s">
        <v>15</v>
      </c>
    </row>
    <row r="2775" spans="1:5" x14ac:dyDescent="0.25">
      <c r="A2775" s="10">
        <f t="shared" si="106"/>
        <v>87160</v>
      </c>
      <c r="B2775" s="10">
        <f t="shared" si="106"/>
        <v>2768</v>
      </c>
      <c r="C2775" s="11" t="s">
        <v>3172</v>
      </c>
      <c r="D2775" s="11" t="s">
        <v>5</v>
      </c>
      <c r="E2775" s="11" t="s">
        <v>80</v>
      </c>
    </row>
    <row r="2776" spans="1:5" x14ac:dyDescent="0.25">
      <c r="A2776" s="10">
        <f t="shared" si="106"/>
        <v>87161</v>
      </c>
      <c r="B2776" s="10">
        <f t="shared" si="106"/>
        <v>2769</v>
      </c>
      <c r="C2776" s="11" t="s">
        <v>3173</v>
      </c>
      <c r="D2776" s="11" t="s">
        <v>34</v>
      </c>
      <c r="E2776" s="11" t="s">
        <v>38</v>
      </c>
    </row>
    <row r="2777" spans="1:5" x14ac:dyDescent="0.25">
      <c r="A2777" s="10">
        <f t="shared" ref="A2777:B2792" si="107">A2776+1</f>
        <v>87162</v>
      </c>
      <c r="B2777" s="10">
        <f t="shared" si="107"/>
        <v>2770</v>
      </c>
      <c r="C2777" s="11" t="s">
        <v>3174</v>
      </c>
      <c r="D2777" s="11" t="s">
        <v>131</v>
      </c>
      <c r="E2777" s="11" t="s">
        <v>35</v>
      </c>
    </row>
    <row r="2778" spans="1:5" x14ac:dyDescent="0.25">
      <c r="A2778" s="10">
        <f t="shared" si="107"/>
        <v>87163</v>
      </c>
      <c r="B2778" s="10">
        <f t="shared" si="107"/>
        <v>2771</v>
      </c>
      <c r="C2778" s="11" t="s">
        <v>3175</v>
      </c>
      <c r="D2778" s="11" t="s">
        <v>143</v>
      </c>
      <c r="E2778" s="11" t="s">
        <v>46</v>
      </c>
    </row>
    <row r="2779" spans="1:5" x14ac:dyDescent="0.25">
      <c r="A2779" s="10">
        <f t="shared" si="107"/>
        <v>87164</v>
      </c>
      <c r="B2779" s="10">
        <f t="shared" si="107"/>
        <v>2772</v>
      </c>
      <c r="C2779" s="11" t="s">
        <v>3176</v>
      </c>
      <c r="D2779" s="11" t="s">
        <v>59</v>
      </c>
      <c r="E2779" s="11" t="s">
        <v>19</v>
      </c>
    </row>
    <row r="2780" spans="1:5" x14ac:dyDescent="0.25">
      <c r="A2780" s="10">
        <f t="shared" si="107"/>
        <v>87165</v>
      </c>
      <c r="B2780" s="10">
        <f t="shared" si="107"/>
        <v>2773</v>
      </c>
      <c r="C2780" s="11" t="s">
        <v>3177</v>
      </c>
      <c r="D2780" s="11" t="s">
        <v>137</v>
      </c>
      <c r="E2780" s="11" t="s">
        <v>90</v>
      </c>
    </row>
    <row r="2781" spans="1:5" x14ac:dyDescent="0.25">
      <c r="A2781" s="10">
        <f t="shared" si="107"/>
        <v>87166</v>
      </c>
      <c r="B2781" s="10">
        <f t="shared" si="107"/>
        <v>2774</v>
      </c>
      <c r="C2781" s="11" t="s">
        <v>3178</v>
      </c>
      <c r="D2781" s="11" t="s">
        <v>70</v>
      </c>
      <c r="E2781" s="11" t="s">
        <v>30</v>
      </c>
    </row>
    <row r="2782" spans="1:5" x14ac:dyDescent="0.25">
      <c r="A2782" s="10">
        <f t="shared" si="107"/>
        <v>87167</v>
      </c>
      <c r="B2782" s="10">
        <f t="shared" si="107"/>
        <v>2775</v>
      </c>
      <c r="C2782" s="11" t="s">
        <v>3179</v>
      </c>
      <c r="D2782" s="11" t="s">
        <v>1662</v>
      </c>
      <c r="E2782" s="11" t="s">
        <v>54</v>
      </c>
    </row>
    <row r="2783" spans="1:5" x14ac:dyDescent="0.25">
      <c r="A2783" s="10">
        <f t="shared" si="107"/>
        <v>87168</v>
      </c>
      <c r="B2783" s="10">
        <f t="shared" si="107"/>
        <v>2776</v>
      </c>
      <c r="C2783" s="11" t="s">
        <v>3180</v>
      </c>
      <c r="D2783" s="11" t="s">
        <v>14</v>
      </c>
      <c r="E2783" s="11" t="s">
        <v>61</v>
      </c>
    </row>
    <row r="2784" spans="1:5" x14ac:dyDescent="0.25">
      <c r="A2784" s="10">
        <f t="shared" si="107"/>
        <v>87169</v>
      </c>
      <c r="B2784" s="10">
        <f t="shared" si="107"/>
        <v>2777</v>
      </c>
      <c r="C2784" s="11" t="s">
        <v>3181</v>
      </c>
      <c r="D2784" s="11" t="s">
        <v>57</v>
      </c>
      <c r="E2784" s="11" t="s">
        <v>113</v>
      </c>
    </row>
    <row r="2785" spans="1:5" x14ac:dyDescent="0.25">
      <c r="A2785" s="10">
        <f t="shared" si="107"/>
        <v>87170</v>
      </c>
      <c r="B2785" s="10">
        <f t="shared" si="107"/>
        <v>2778</v>
      </c>
      <c r="C2785" s="11" t="s">
        <v>3182</v>
      </c>
      <c r="D2785" s="11" t="s">
        <v>65</v>
      </c>
      <c r="E2785" s="11" t="s">
        <v>123</v>
      </c>
    </row>
    <row r="2786" spans="1:5" x14ac:dyDescent="0.25">
      <c r="A2786" s="10">
        <f t="shared" si="107"/>
        <v>87171</v>
      </c>
      <c r="B2786" s="10">
        <f t="shared" si="107"/>
        <v>2779</v>
      </c>
      <c r="C2786" s="11" t="s">
        <v>3183</v>
      </c>
      <c r="D2786" s="11" t="s">
        <v>165</v>
      </c>
      <c r="E2786" s="11" t="s">
        <v>19</v>
      </c>
    </row>
    <row r="2787" spans="1:5" x14ac:dyDescent="0.25">
      <c r="A2787" s="10">
        <f t="shared" si="107"/>
        <v>87172</v>
      </c>
      <c r="B2787" s="10">
        <f t="shared" si="107"/>
        <v>2780</v>
      </c>
      <c r="C2787" s="11" t="s">
        <v>3184</v>
      </c>
      <c r="D2787" s="11" t="s">
        <v>58</v>
      </c>
      <c r="E2787" s="11" t="s">
        <v>13</v>
      </c>
    </row>
    <row r="2788" spans="1:5" x14ac:dyDescent="0.25">
      <c r="A2788" s="10">
        <f t="shared" si="107"/>
        <v>87173</v>
      </c>
      <c r="B2788" s="10">
        <f t="shared" si="107"/>
        <v>2781</v>
      </c>
      <c r="C2788" s="11" t="s">
        <v>3185</v>
      </c>
      <c r="D2788" s="11" t="s">
        <v>58</v>
      </c>
      <c r="E2788" s="11" t="s">
        <v>6</v>
      </c>
    </row>
    <row r="2789" spans="1:5" x14ac:dyDescent="0.25">
      <c r="A2789" s="10">
        <f t="shared" si="107"/>
        <v>87174</v>
      </c>
      <c r="B2789" s="10">
        <f t="shared" si="107"/>
        <v>2782</v>
      </c>
      <c r="C2789" s="11" t="s">
        <v>3186</v>
      </c>
      <c r="D2789" s="11" t="s">
        <v>53</v>
      </c>
      <c r="E2789" s="11" t="s">
        <v>30</v>
      </c>
    </row>
    <row r="2790" spans="1:5" x14ac:dyDescent="0.25">
      <c r="A2790" s="10">
        <f t="shared" si="107"/>
        <v>87175</v>
      </c>
      <c r="B2790" s="10">
        <f t="shared" si="107"/>
        <v>2783</v>
      </c>
      <c r="C2790" s="11" t="s">
        <v>3187</v>
      </c>
      <c r="D2790" s="11" t="s">
        <v>12</v>
      </c>
      <c r="E2790" s="11" t="s">
        <v>61</v>
      </c>
    </row>
    <row r="2791" spans="1:5" x14ac:dyDescent="0.25">
      <c r="A2791" s="10">
        <f t="shared" si="107"/>
        <v>87176</v>
      </c>
      <c r="B2791" s="10">
        <f t="shared" si="107"/>
        <v>2784</v>
      </c>
      <c r="C2791" s="11" t="s">
        <v>3188</v>
      </c>
      <c r="D2791" s="11" t="s">
        <v>55</v>
      </c>
      <c r="E2791" s="11" t="s">
        <v>1781</v>
      </c>
    </row>
    <row r="2792" spans="1:5" x14ac:dyDescent="0.25">
      <c r="A2792" s="10">
        <f t="shared" si="107"/>
        <v>87177</v>
      </c>
      <c r="B2792" s="10">
        <f t="shared" si="107"/>
        <v>2785</v>
      </c>
      <c r="C2792" s="11" t="s">
        <v>3189</v>
      </c>
      <c r="D2792" s="11" t="s">
        <v>3190</v>
      </c>
      <c r="E2792" s="11" t="s">
        <v>3191</v>
      </c>
    </row>
    <row r="2793" spans="1:5" x14ac:dyDescent="0.25">
      <c r="A2793" s="10">
        <f t="shared" ref="A2793:B2808" si="108">A2792+1</f>
        <v>87178</v>
      </c>
      <c r="B2793" s="10">
        <f t="shared" si="108"/>
        <v>2786</v>
      </c>
      <c r="C2793" s="11" t="s">
        <v>3192</v>
      </c>
      <c r="D2793" s="11" t="s">
        <v>87</v>
      </c>
      <c r="E2793" s="11" t="s">
        <v>41</v>
      </c>
    </row>
    <row r="2794" spans="1:5" x14ac:dyDescent="0.25">
      <c r="A2794" s="10">
        <f t="shared" si="108"/>
        <v>87179</v>
      </c>
      <c r="B2794" s="10">
        <f t="shared" si="108"/>
        <v>2787</v>
      </c>
      <c r="C2794" s="11" t="s">
        <v>3193</v>
      </c>
      <c r="D2794" s="11" t="s">
        <v>108</v>
      </c>
      <c r="E2794" s="11" t="s">
        <v>30</v>
      </c>
    </row>
    <row r="2795" spans="1:5" x14ac:dyDescent="0.25">
      <c r="A2795" s="10">
        <f t="shared" si="108"/>
        <v>87180</v>
      </c>
      <c r="B2795" s="10">
        <f t="shared" si="108"/>
        <v>2788</v>
      </c>
      <c r="C2795" s="11" t="s">
        <v>3194</v>
      </c>
      <c r="D2795" s="11" t="s">
        <v>12</v>
      </c>
      <c r="E2795" s="11" t="s">
        <v>19</v>
      </c>
    </row>
    <row r="2796" spans="1:5" x14ac:dyDescent="0.25">
      <c r="A2796" s="10">
        <f t="shared" si="108"/>
        <v>87181</v>
      </c>
      <c r="B2796" s="10">
        <f t="shared" si="108"/>
        <v>2789</v>
      </c>
      <c r="C2796" s="11" t="s">
        <v>3195</v>
      </c>
      <c r="D2796" s="11" t="s">
        <v>55</v>
      </c>
      <c r="E2796" s="11" t="s">
        <v>41</v>
      </c>
    </row>
    <row r="2797" spans="1:5" x14ac:dyDescent="0.25">
      <c r="A2797" s="10">
        <f t="shared" si="108"/>
        <v>87182</v>
      </c>
      <c r="B2797" s="10">
        <f t="shared" si="108"/>
        <v>2790</v>
      </c>
      <c r="C2797" s="11" t="s">
        <v>3196</v>
      </c>
      <c r="D2797" s="11" t="s">
        <v>5</v>
      </c>
      <c r="E2797" s="11" t="s">
        <v>104</v>
      </c>
    </row>
    <row r="2798" spans="1:5" x14ac:dyDescent="0.25">
      <c r="A2798" s="10">
        <f t="shared" si="108"/>
        <v>87183</v>
      </c>
      <c r="B2798" s="10">
        <f t="shared" si="108"/>
        <v>2791</v>
      </c>
      <c r="C2798" s="11" t="s">
        <v>3197</v>
      </c>
      <c r="D2798" s="11" t="s">
        <v>102</v>
      </c>
      <c r="E2798" s="11" t="s">
        <v>43</v>
      </c>
    </row>
    <row r="2799" spans="1:5" x14ac:dyDescent="0.25">
      <c r="A2799" s="10">
        <f t="shared" si="108"/>
        <v>87184</v>
      </c>
      <c r="B2799" s="10">
        <f t="shared" si="108"/>
        <v>2792</v>
      </c>
      <c r="C2799" s="11" t="s">
        <v>3198</v>
      </c>
      <c r="D2799" s="11" t="s">
        <v>87</v>
      </c>
      <c r="E2799" s="11" t="s">
        <v>89</v>
      </c>
    </row>
    <row r="2800" spans="1:5" x14ac:dyDescent="0.25">
      <c r="A2800" s="10">
        <f t="shared" si="108"/>
        <v>87185</v>
      </c>
      <c r="B2800" s="10">
        <f t="shared" si="108"/>
        <v>2793</v>
      </c>
      <c r="C2800" s="11" t="s">
        <v>3199</v>
      </c>
      <c r="D2800" s="11" t="s">
        <v>144</v>
      </c>
      <c r="E2800" s="11" t="s">
        <v>3200</v>
      </c>
    </row>
    <row r="2801" spans="1:5" x14ac:dyDescent="0.25">
      <c r="A2801" s="10">
        <f t="shared" si="108"/>
        <v>87186</v>
      </c>
      <c r="B2801" s="10">
        <f t="shared" si="108"/>
        <v>2794</v>
      </c>
      <c r="C2801" s="11" t="s">
        <v>3201</v>
      </c>
      <c r="D2801" s="11" t="s">
        <v>78</v>
      </c>
      <c r="E2801" s="11" t="s">
        <v>184</v>
      </c>
    </row>
    <row r="2802" spans="1:5" x14ac:dyDescent="0.25">
      <c r="A2802" s="10">
        <f t="shared" si="108"/>
        <v>87187</v>
      </c>
      <c r="B2802" s="10">
        <f t="shared" si="108"/>
        <v>2795</v>
      </c>
      <c r="C2802" s="11" t="s">
        <v>3202</v>
      </c>
      <c r="D2802" s="11" t="s">
        <v>68</v>
      </c>
      <c r="E2802" s="11" t="s">
        <v>66</v>
      </c>
    </row>
    <row r="2803" spans="1:5" x14ac:dyDescent="0.25">
      <c r="A2803" s="10">
        <f t="shared" si="108"/>
        <v>87188</v>
      </c>
      <c r="B2803" s="10">
        <f t="shared" si="108"/>
        <v>2796</v>
      </c>
      <c r="C2803" s="11" t="s">
        <v>3202</v>
      </c>
      <c r="D2803" s="11" t="s">
        <v>122</v>
      </c>
      <c r="E2803" s="11" t="s">
        <v>156</v>
      </c>
    </row>
    <row r="2804" spans="1:5" x14ac:dyDescent="0.25">
      <c r="A2804" s="10">
        <f t="shared" si="108"/>
        <v>87189</v>
      </c>
      <c r="B2804" s="10">
        <f t="shared" si="108"/>
        <v>2797</v>
      </c>
      <c r="C2804" s="11" t="s">
        <v>3202</v>
      </c>
      <c r="D2804" s="11" t="s">
        <v>14</v>
      </c>
      <c r="E2804" s="11" t="s">
        <v>38</v>
      </c>
    </row>
    <row r="2805" spans="1:5" x14ac:dyDescent="0.25">
      <c r="A2805" s="10">
        <f t="shared" si="108"/>
        <v>87190</v>
      </c>
      <c r="B2805" s="10">
        <f t="shared" si="108"/>
        <v>2798</v>
      </c>
      <c r="C2805" s="11" t="s">
        <v>3202</v>
      </c>
      <c r="D2805" s="11" t="s">
        <v>60</v>
      </c>
      <c r="E2805" s="11" t="s">
        <v>15</v>
      </c>
    </row>
    <row r="2806" spans="1:5" x14ac:dyDescent="0.25">
      <c r="A2806" s="10">
        <f t="shared" si="108"/>
        <v>87191</v>
      </c>
      <c r="B2806" s="10">
        <f t="shared" si="108"/>
        <v>2799</v>
      </c>
      <c r="C2806" s="11" t="s">
        <v>3203</v>
      </c>
      <c r="D2806" s="11" t="s">
        <v>165</v>
      </c>
      <c r="E2806" s="11" t="s">
        <v>125</v>
      </c>
    </row>
    <row r="2807" spans="1:5" x14ac:dyDescent="0.25">
      <c r="A2807" s="10">
        <f t="shared" si="108"/>
        <v>87192</v>
      </c>
      <c r="B2807" s="10">
        <f t="shared" si="108"/>
        <v>2800</v>
      </c>
      <c r="C2807" s="11" t="s">
        <v>3204</v>
      </c>
      <c r="D2807" s="11" t="s">
        <v>122</v>
      </c>
      <c r="E2807" s="11" t="s">
        <v>61</v>
      </c>
    </row>
    <row r="2808" spans="1:5" x14ac:dyDescent="0.25">
      <c r="A2808" s="10">
        <f t="shared" si="108"/>
        <v>87193</v>
      </c>
      <c r="B2808" s="10">
        <f t="shared" si="108"/>
        <v>2801</v>
      </c>
      <c r="C2808" s="11" t="s">
        <v>3205</v>
      </c>
      <c r="D2808" s="11" t="s">
        <v>57</v>
      </c>
      <c r="E2808" s="11" t="s">
        <v>27</v>
      </c>
    </row>
    <row r="2809" spans="1:5" x14ac:dyDescent="0.25">
      <c r="A2809" s="10">
        <f t="shared" ref="A2809:B2824" si="109">A2808+1</f>
        <v>87194</v>
      </c>
      <c r="B2809" s="10">
        <f t="shared" si="109"/>
        <v>2802</v>
      </c>
      <c r="C2809" s="11" t="s">
        <v>3206</v>
      </c>
      <c r="D2809" s="11" t="s">
        <v>59</v>
      </c>
      <c r="E2809" s="11" t="s">
        <v>37</v>
      </c>
    </row>
    <row r="2810" spans="1:5" x14ac:dyDescent="0.25">
      <c r="A2810" s="10">
        <f t="shared" si="109"/>
        <v>87195</v>
      </c>
      <c r="B2810" s="10">
        <f t="shared" si="109"/>
        <v>2803</v>
      </c>
      <c r="C2810" s="11" t="s">
        <v>644</v>
      </c>
      <c r="D2810" s="11" t="s">
        <v>116</v>
      </c>
      <c r="E2810" s="11" t="s">
        <v>72</v>
      </c>
    </row>
    <row r="2811" spans="1:5" x14ac:dyDescent="0.25">
      <c r="A2811" s="10">
        <f t="shared" si="109"/>
        <v>87196</v>
      </c>
      <c r="B2811" s="10">
        <f t="shared" si="109"/>
        <v>2804</v>
      </c>
      <c r="C2811" s="11" t="s">
        <v>3207</v>
      </c>
      <c r="D2811" s="11" t="s">
        <v>5</v>
      </c>
      <c r="E2811" s="11" t="s">
        <v>46</v>
      </c>
    </row>
    <row r="2812" spans="1:5" x14ac:dyDescent="0.25">
      <c r="A2812" s="10">
        <f t="shared" si="109"/>
        <v>87197</v>
      </c>
      <c r="B2812" s="10">
        <f t="shared" si="109"/>
        <v>2805</v>
      </c>
      <c r="C2812" s="11" t="s">
        <v>782</v>
      </c>
      <c r="D2812" s="11" t="s">
        <v>73</v>
      </c>
      <c r="E2812" s="11" t="s">
        <v>90</v>
      </c>
    </row>
    <row r="2813" spans="1:5" x14ac:dyDescent="0.25">
      <c r="A2813" s="10">
        <f t="shared" si="109"/>
        <v>87198</v>
      </c>
      <c r="B2813" s="10">
        <f t="shared" si="109"/>
        <v>2806</v>
      </c>
      <c r="C2813" s="11" t="s">
        <v>3208</v>
      </c>
      <c r="D2813" s="11" t="s">
        <v>99</v>
      </c>
      <c r="E2813" s="11" t="s">
        <v>3209</v>
      </c>
    </row>
    <row r="2814" spans="1:5" x14ac:dyDescent="0.25">
      <c r="A2814" s="10">
        <f t="shared" si="109"/>
        <v>87199</v>
      </c>
      <c r="B2814" s="10">
        <f t="shared" si="109"/>
        <v>2807</v>
      </c>
      <c r="C2814" s="11" t="s">
        <v>3210</v>
      </c>
      <c r="D2814" s="11" t="s">
        <v>78</v>
      </c>
      <c r="E2814" s="11" t="s">
        <v>113</v>
      </c>
    </row>
    <row r="2815" spans="1:5" x14ac:dyDescent="0.25">
      <c r="A2815" s="10">
        <f t="shared" si="109"/>
        <v>87200</v>
      </c>
      <c r="B2815" s="10">
        <f t="shared" si="109"/>
        <v>2808</v>
      </c>
      <c r="C2815" s="11" t="s">
        <v>3211</v>
      </c>
      <c r="D2815" s="11" t="s">
        <v>40</v>
      </c>
      <c r="E2815" s="11" t="s">
        <v>66</v>
      </c>
    </row>
    <row r="2816" spans="1:5" x14ac:dyDescent="0.25">
      <c r="A2816" s="10">
        <f t="shared" si="109"/>
        <v>87201</v>
      </c>
      <c r="B2816" s="10">
        <f t="shared" si="109"/>
        <v>2809</v>
      </c>
      <c r="C2816" s="11" t="s">
        <v>3212</v>
      </c>
      <c r="D2816" s="11" t="s">
        <v>5</v>
      </c>
      <c r="E2816" s="11" t="s">
        <v>1182</v>
      </c>
    </row>
    <row r="2817" spans="1:5" x14ac:dyDescent="0.25">
      <c r="A2817" s="10">
        <f t="shared" si="109"/>
        <v>87202</v>
      </c>
      <c r="B2817" s="10">
        <f t="shared" si="109"/>
        <v>2810</v>
      </c>
      <c r="C2817" s="11" t="s">
        <v>3213</v>
      </c>
      <c r="D2817" s="11" t="s">
        <v>96</v>
      </c>
      <c r="E2817" s="11" t="s">
        <v>38</v>
      </c>
    </row>
    <row r="2818" spans="1:5" x14ac:dyDescent="0.25">
      <c r="A2818" s="10">
        <f t="shared" si="109"/>
        <v>87203</v>
      </c>
      <c r="B2818" s="10">
        <f t="shared" si="109"/>
        <v>2811</v>
      </c>
      <c r="C2818" s="11" t="s">
        <v>645</v>
      </c>
      <c r="D2818" s="11" t="s">
        <v>92</v>
      </c>
      <c r="E2818" s="11" t="s">
        <v>41</v>
      </c>
    </row>
    <row r="2819" spans="1:5" x14ac:dyDescent="0.25">
      <c r="A2819" s="10">
        <f t="shared" si="109"/>
        <v>87204</v>
      </c>
      <c r="B2819" s="10">
        <f t="shared" si="109"/>
        <v>2812</v>
      </c>
      <c r="C2819" s="11" t="s">
        <v>3214</v>
      </c>
      <c r="D2819" s="11" t="s">
        <v>115</v>
      </c>
      <c r="E2819" s="11" t="s">
        <v>93</v>
      </c>
    </row>
    <row r="2820" spans="1:5" x14ac:dyDescent="0.25">
      <c r="A2820" s="10">
        <f t="shared" si="109"/>
        <v>87205</v>
      </c>
      <c r="B2820" s="10">
        <f t="shared" si="109"/>
        <v>2813</v>
      </c>
      <c r="C2820" s="11" t="s">
        <v>3215</v>
      </c>
      <c r="D2820" s="11" t="s">
        <v>98</v>
      </c>
      <c r="E2820" s="11" t="s">
        <v>11</v>
      </c>
    </row>
    <row r="2821" spans="1:5" x14ac:dyDescent="0.25">
      <c r="A2821" s="10">
        <f t="shared" si="109"/>
        <v>87206</v>
      </c>
      <c r="B2821" s="10">
        <f t="shared" si="109"/>
        <v>2814</v>
      </c>
      <c r="C2821" s="11" t="s">
        <v>3216</v>
      </c>
      <c r="D2821" s="11" t="s">
        <v>62</v>
      </c>
      <c r="E2821" s="11" t="s">
        <v>89</v>
      </c>
    </row>
    <row r="2822" spans="1:5" x14ac:dyDescent="0.25">
      <c r="A2822" s="10">
        <f t="shared" si="109"/>
        <v>87207</v>
      </c>
      <c r="B2822" s="10">
        <f t="shared" si="109"/>
        <v>2815</v>
      </c>
      <c r="C2822" s="11" t="s">
        <v>3217</v>
      </c>
      <c r="D2822" s="11" t="s">
        <v>21</v>
      </c>
      <c r="E2822" s="11" t="s">
        <v>15</v>
      </c>
    </row>
    <row r="2823" spans="1:5" x14ac:dyDescent="0.25">
      <c r="A2823" s="10">
        <f t="shared" si="109"/>
        <v>87208</v>
      </c>
      <c r="B2823" s="10">
        <f t="shared" si="109"/>
        <v>2816</v>
      </c>
      <c r="C2823" s="11" t="s">
        <v>3218</v>
      </c>
      <c r="D2823" s="11" t="s">
        <v>62</v>
      </c>
      <c r="E2823" s="11" t="s">
        <v>41</v>
      </c>
    </row>
    <row r="2824" spans="1:5" x14ac:dyDescent="0.25">
      <c r="A2824" s="10">
        <f t="shared" si="109"/>
        <v>87209</v>
      </c>
      <c r="B2824" s="10">
        <f t="shared" si="109"/>
        <v>2817</v>
      </c>
      <c r="C2824" s="11" t="s">
        <v>3219</v>
      </c>
      <c r="D2824" s="11" t="s">
        <v>58</v>
      </c>
      <c r="E2824" s="11" t="s">
        <v>61</v>
      </c>
    </row>
    <row r="2825" spans="1:5" x14ac:dyDescent="0.25">
      <c r="A2825" s="10">
        <f t="shared" ref="A2825:B2840" si="110">A2824+1</f>
        <v>87210</v>
      </c>
      <c r="B2825" s="10">
        <f t="shared" si="110"/>
        <v>2818</v>
      </c>
      <c r="C2825" s="11" t="s">
        <v>3220</v>
      </c>
      <c r="D2825" s="11" t="s">
        <v>103</v>
      </c>
      <c r="E2825" s="11" t="s">
        <v>41</v>
      </c>
    </row>
    <row r="2826" spans="1:5" x14ac:dyDescent="0.25">
      <c r="A2826" s="10">
        <f t="shared" si="110"/>
        <v>87211</v>
      </c>
      <c r="B2826" s="10">
        <f t="shared" si="110"/>
        <v>2819</v>
      </c>
      <c r="C2826" s="11" t="s">
        <v>3221</v>
      </c>
      <c r="D2826" s="11" t="s">
        <v>92</v>
      </c>
      <c r="E2826" s="11" t="s">
        <v>76</v>
      </c>
    </row>
    <row r="2827" spans="1:5" x14ac:dyDescent="0.25">
      <c r="A2827" s="10">
        <f t="shared" si="110"/>
        <v>87212</v>
      </c>
      <c r="B2827" s="10">
        <f t="shared" si="110"/>
        <v>2820</v>
      </c>
      <c r="C2827" s="11" t="s">
        <v>3222</v>
      </c>
      <c r="D2827" s="11" t="s">
        <v>57</v>
      </c>
      <c r="E2827" s="11" t="s">
        <v>1367</v>
      </c>
    </row>
    <row r="2828" spans="1:5" x14ac:dyDescent="0.25">
      <c r="A2828" s="10">
        <f t="shared" si="110"/>
        <v>87213</v>
      </c>
      <c r="B2828" s="10">
        <f t="shared" si="110"/>
        <v>2821</v>
      </c>
      <c r="C2828" s="11" t="s">
        <v>3222</v>
      </c>
      <c r="D2828" s="11" t="s">
        <v>16</v>
      </c>
      <c r="E2828" s="11" t="s">
        <v>110</v>
      </c>
    </row>
    <row r="2829" spans="1:5" x14ac:dyDescent="0.25">
      <c r="A2829" s="10">
        <f t="shared" si="110"/>
        <v>87214</v>
      </c>
      <c r="B2829" s="10">
        <f t="shared" si="110"/>
        <v>2822</v>
      </c>
      <c r="C2829" s="11" t="s">
        <v>3223</v>
      </c>
      <c r="D2829" s="11" t="s">
        <v>58</v>
      </c>
      <c r="E2829" s="11" t="s">
        <v>88</v>
      </c>
    </row>
    <row r="2830" spans="1:5" x14ac:dyDescent="0.25">
      <c r="A2830" s="10">
        <f t="shared" si="110"/>
        <v>87215</v>
      </c>
      <c r="B2830" s="10">
        <f t="shared" si="110"/>
        <v>2823</v>
      </c>
      <c r="C2830" s="11" t="s">
        <v>3224</v>
      </c>
      <c r="D2830" s="11" t="s">
        <v>55</v>
      </c>
      <c r="E2830" s="11" t="s">
        <v>41</v>
      </c>
    </row>
    <row r="2831" spans="1:5" x14ac:dyDescent="0.25">
      <c r="A2831" s="10">
        <f t="shared" si="110"/>
        <v>87216</v>
      </c>
      <c r="B2831" s="10">
        <f t="shared" si="110"/>
        <v>2824</v>
      </c>
      <c r="C2831" s="11" t="s">
        <v>3225</v>
      </c>
      <c r="D2831" s="11" t="s">
        <v>78</v>
      </c>
      <c r="E2831" s="11" t="s">
        <v>54</v>
      </c>
    </row>
    <row r="2832" spans="1:5" x14ac:dyDescent="0.25">
      <c r="A2832" s="10">
        <f t="shared" si="110"/>
        <v>87217</v>
      </c>
      <c r="B2832" s="10">
        <f t="shared" si="110"/>
        <v>2825</v>
      </c>
      <c r="C2832" s="11" t="s">
        <v>3226</v>
      </c>
      <c r="D2832" s="11" t="s">
        <v>60</v>
      </c>
      <c r="E2832" s="11" t="s">
        <v>13</v>
      </c>
    </row>
    <row r="2833" spans="1:5" x14ac:dyDescent="0.25">
      <c r="A2833" s="10">
        <f t="shared" si="110"/>
        <v>87218</v>
      </c>
      <c r="B2833" s="10">
        <f t="shared" si="110"/>
        <v>2826</v>
      </c>
      <c r="C2833" s="11" t="s">
        <v>3227</v>
      </c>
      <c r="D2833" s="11" t="s">
        <v>5</v>
      </c>
      <c r="E2833" s="11" t="s">
        <v>32</v>
      </c>
    </row>
    <row r="2834" spans="1:5" x14ac:dyDescent="0.25">
      <c r="A2834" s="10">
        <f t="shared" si="110"/>
        <v>87219</v>
      </c>
      <c r="B2834" s="10">
        <f t="shared" si="110"/>
        <v>2827</v>
      </c>
      <c r="C2834" s="11" t="s">
        <v>3228</v>
      </c>
      <c r="D2834" s="11" t="s">
        <v>57</v>
      </c>
      <c r="E2834" s="11" t="s">
        <v>113</v>
      </c>
    </row>
    <row r="2835" spans="1:5" x14ac:dyDescent="0.25">
      <c r="A2835" s="10">
        <f t="shared" si="110"/>
        <v>87220</v>
      </c>
      <c r="B2835" s="10">
        <f t="shared" si="110"/>
        <v>2828</v>
      </c>
      <c r="C2835" s="11" t="s">
        <v>3229</v>
      </c>
      <c r="D2835" s="11" t="s">
        <v>96</v>
      </c>
      <c r="E2835" s="11" t="s">
        <v>149</v>
      </c>
    </row>
    <row r="2836" spans="1:5" x14ac:dyDescent="0.25">
      <c r="A2836" s="10">
        <f t="shared" si="110"/>
        <v>87221</v>
      </c>
      <c r="B2836" s="10">
        <f t="shared" si="110"/>
        <v>2829</v>
      </c>
      <c r="C2836" s="11" t="s">
        <v>3230</v>
      </c>
      <c r="D2836" s="11" t="s">
        <v>3231</v>
      </c>
      <c r="E2836" s="11" t="s">
        <v>123</v>
      </c>
    </row>
    <row r="2837" spans="1:5" x14ac:dyDescent="0.25">
      <c r="A2837" s="10">
        <f t="shared" si="110"/>
        <v>87222</v>
      </c>
      <c r="B2837" s="10">
        <f t="shared" si="110"/>
        <v>2830</v>
      </c>
      <c r="C2837" s="11" t="s">
        <v>3232</v>
      </c>
      <c r="D2837" s="11" t="s">
        <v>21</v>
      </c>
      <c r="E2837" s="11" t="s">
        <v>15</v>
      </c>
    </row>
    <row r="2838" spans="1:5" x14ac:dyDescent="0.25">
      <c r="A2838" s="10">
        <f t="shared" si="110"/>
        <v>87223</v>
      </c>
      <c r="B2838" s="10">
        <f t="shared" si="110"/>
        <v>2831</v>
      </c>
      <c r="C2838" s="11" t="s">
        <v>3233</v>
      </c>
      <c r="D2838" s="11" t="s">
        <v>73</v>
      </c>
      <c r="E2838" s="11" t="s">
        <v>1869</v>
      </c>
    </row>
    <row r="2839" spans="1:5" x14ac:dyDescent="0.25">
      <c r="A2839" s="10">
        <f t="shared" si="110"/>
        <v>87224</v>
      </c>
      <c r="B2839" s="10">
        <f t="shared" si="110"/>
        <v>2832</v>
      </c>
      <c r="C2839" s="11" t="s">
        <v>783</v>
      </c>
      <c r="D2839" s="11" t="s">
        <v>3234</v>
      </c>
      <c r="E2839" s="11" t="s">
        <v>784</v>
      </c>
    </row>
    <row r="2840" spans="1:5" x14ac:dyDescent="0.25">
      <c r="A2840" s="10">
        <f t="shared" si="110"/>
        <v>87225</v>
      </c>
      <c r="B2840" s="10">
        <f t="shared" si="110"/>
        <v>2833</v>
      </c>
      <c r="C2840" s="11" t="s">
        <v>3235</v>
      </c>
      <c r="D2840" s="11" t="s">
        <v>60</v>
      </c>
      <c r="E2840" s="11" t="s">
        <v>156</v>
      </c>
    </row>
    <row r="2841" spans="1:5" x14ac:dyDescent="0.25">
      <c r="A2841" s="10">
        <f t="shared" ref="A2841:B2856" si="111">A2840+1</f>
        <v>87226</v>
      </c>
      <c r="B2841" s="10">
        <f t="shared" si="111"/>
        <v>2834</v>
      </c>
      <c r="C2841" s="11" t="s">
        <v>3236</v>
      </c>
      <c r="D2841" s="11" t="s">
        <v>142</v>
      </c>
      <c r="E2841" s="11" t="s">
        <v>54</v>
      </c>
    </row>
    <row r="2842" spans="1:5" x14ac:dyDescent="0.25">
      <c r="A2842" s="10">
        <f t="shared" si="111"/>
        <v>87227</v>
      </c>
      <c r="B2842" s="10">
        <f t="shared" si="111"/>
        <v>2835</v>
      </c>
      <c r="C2842" s="11" t="s">
        <v>3237</v>
      </c>
      <c r="D2842" s="11" t="s">
        <v>40</v>
      </c>
      <c r="E2842" s="11" t="s">
        <v>135</v>
      </c>
    </row>
    <row r="2843" spans="1:5" x14ac:dyDescent="0.25">
      <c r="A2843" s="10">
        <f t="shared" si="111"/>
        <v>87228</v>
      </c>
      <c r="B2843" s="10">
        <f t="shared" si="111"/>
        <v>2836</v>
      </c>
      <c r="C2843" s="11" t="s">
        <v>3238</v>
      </c>
      <c r="D2843" s="11" t="s">
        <v>34</v>
      </c>
      <c r="E2843" s="11" t="s">
        <v>38</v>
      </c>
    </row>
    <row r="2844" spans="1:5" x14ac:dyDescent="0.25">
      <c r="A2844" s="10">
        <f t="shared" si="111"/>
        <v>87229</v>
      </c>
      <c r="B2844" s="10">
        <f t="shared" si="111"/>
        <v>2837</v>
      </c>
      <c r="C2844" s="11" t="s">
        <v>3238</v>
      </c>
      <c r="D2844" s="11" t="s">
        <v>12</v>
      </c>
      <c r="E2844" s="11" t="s">
        <v>15</v>
      </c>
    </row>
    <row r="2845" spans="1:5" x14ac:dyDescent="0.25">
      <c r="A2845" s="10">
        <f t="shared" si="111"/>
        <v>87230</v>
      </c>
      <c r="B2845" s="10">
        <f t="shared" si="111"/>
        <v>2838</v>
      </c>
      <c r="C2845" s="11" t="s">
        <v>785</v>
      </c>
      <c r="D2845" s="11" t="s">
        <v>59</v>
      </c>
      <c r="E2845" s="11" t="s">
        <v>61</v>
      </c>
    </row>
    <row r="2846" spans="1:5" x14ac:dyDescent="0.25">
      <c r="A2846" s="10">
        <f t="shared" si="111"/>
        <v>87231</v>
      </c>
      <c r="B2846" s="10">
        <f t="shared" si="111"/>
        <v>2839</v>
      </c>
      <c r="C2846" s="11" t="s">
        <v>3239</v>
      </c>
      <c r="D2846" s="11" t="s">
        <v>138</v>
      </c>
      <c r="E2846" s="11" t="s">
        <v>43</v>
      </c>
    </row>
    <row r="2847" spans="1:5" x14ac:dyDescent="0.25">
      <c r="A2847" s="10">
        <f t="shared" si="111"/>
        <v>87232</v>
      </c>
      <c r="B2847" s="10">
        <f t="shared" si="111"/>
        <v>2840</v>
      </c>
      <c r="C2847" s="11" t="s">
        <v>3240</v>
      </c>
      <c r="D2847" s="11" t="s">
        <v>62</v>
      </c>
      <c r="E2847" s="11" t="s">
        <v>66</v>
      </c>
    </row>
    <row r="2848" spans="1:5" x14ac:dyDescent="0.25">
      <c r="A2848" s="10">
        <f t="shared" si="111"/>
        <v>87233</v>
      </c>
      <c r="B2848" s="10">
        <f t="shared" si="111"/>
        <v>2841</v>
      </c>
      <c r="C2848" s="11" t="s">
        <v>3241</v>
      </c>
      <c r="D2848" s="11" t="s">
        <v>3242</v>
      </c>
      <c r="E2848" s="11" t="s">
        <v>3243</v>
      </c>
    </row>
    <row r="2849" spans="1:5" x14ac:dyDescent="0.25">
      <c r="A2849" s="10">
        <f t="shared" si="111"/>
        <v>87234</v>
      </c>
      <c r="B2849" s="10">
        <f t="shared" si="111"/>
        <v>2842</v>
      </c>
      <c r="C2849" s="11" t="s">
        <v>3244</v>
      </c>
      <c r="D2849" s="11" t="s">
        <v>78</v>
      </c>
      <c r="E2849" s="11" t="s">
        <v>74</v>
      </c>
    </row>
    <row r="2850" spans="1:5" x14ac:dyDescent="0.25">
      <c r="A2850" s="10">
        <f t="shared" si="111"/>
        <v>87235</v>
      </c>
      <c r="B2850" s="10">
        <f t="shared" si="111"/>
        <v>2843</v>
      </c>
      <c r="C2850" s="11" t="s">
        <v>3245</v>
      </c>
      <c r="D2850" s="11" t="s">
        <v>102</v>
      </c>
      <c r="E2850" s="11" t="s">
        <v>3246</v>
      </c>
    </row>
    <row r="2851" spans="1:5" x14ac:dyDescent="0.25">
      <c r="A2851" s="10">
        <f t="shared" si="111"/>
        <v>87236</v>
      </c>
      <c r="B2851" s="10">
        <f t="shared" si="111"/>
        <v>2844</v>
      </c>
      <c r="C2851" s="11" t="s">
        <v>3245</v>
      </c>
      <c r="D2851" s="11" t="s">
        <v>21</v>
      </c>
      <c r="E2851" s="11" t="s">
        <v>156</v>
      </c>
    </row>
    <row r="2852" spans="1:5" x14ac:dyDescent="0.25">
      <c r="A2852" s="10">
        <f t="shared" si="111"/>
        <v>87237</v>
      </c>
      <c r="B2852" s="10">
        <f t="shared" si="111"/>
        <v>2845</v>
      </c>
      <c r="C2852" s="11" t="s">
        <v>649</v>
      </c>
      <c r="D2852" s="11" t="s">
        <v>53</v>
      </c>
      <c r="E2852" s="11" t="s">
        <v>30</v>
      </c>
    </row>
    <row r="2853" spans="1:5" x14ac:dyDescent="0.25">
      <c r="A2853" s="10">
        <f t="shared" si="111"/>
        <v>87238</v>
      </c>
      <c r="B2853" s="10">
        <f t="shared" si="111"/>
        <v>2846</v>
      </c>
      <c r="C2853" s="11" t="s">
        <v>649</v>
      </c>
      <c r="D2853" s="11" t="s">
        <v>172</v>
      </c>
      <c r="E2853" s="11" t="s">
        <v>41</v>
      </c>
    </row>
    <row r="2854" spans="1:5" x14ac:dyDescent="0.25">
      <c r="A2854" s="10">
        <f t="shared" si="111"/>
        <v>87239</v>
      </c>
      <c r="B2854" s="10">
        <f t="shared" si="111"/>
        <v>2847</v>
      </c>
      <c r="C2854" s="11" t="s">
        <v>649</v>
      </c>
      <c r="D2854" s="11" t="s">
        <v>68</v>
      </c>
      <c r="E2854" s="11" t="s">
        <v>56</v>
      </c>
    </row>
    <row r="2855" spans="1:5" x14ac:dyDescent="0.25">
      <c r="A2855" s="10">
        <f t="shared" si="111"/>
        <v>87240</v>
      </c>
      <c r="B2855" s="10">
        <f t="shared" si="111"/>
        <v>2848</v>
      </c>
      <c r="C2855" s="11" t="s">
        <v>3247</v>
      </c>
      <c r="D2855" s="11" t="s">
        <v>124</v>
      </c>
      <c r="E2855" s="11" t="s">
        <v>48</v>
      </c>
    </row>
    <row r="2856" spans="1:5" x14ac:dyDescent="0.25">
      <c r="A2856" s="10">
        <f t="shared" si="111"/>
        <v>87241</v>
      </c>
      <c r="B2856" s="10">
        <f t="shared" si="111"/>
        <v>2849</v>
      </c>
      <c r="C2856" s="11" t="s">
        <v>3247</v>
      </c>
      <c r="D2856" s="11" t="s">
        <v>47</v>
      </c>
      <c r="E2856" s="11" t="s">
        <v>20</v>
      </c>
    </row>
    <row r="2857" spans="1:5" x14ac:dyDescent="0.25">
      <c r="A2857" s="10">
        <f t="shared" ref="A2857:B2872" si="112">A2856+1</f>
        <v>87242</v>
      </c>
      <c r="B2857" s="10">
        <f t="shared" si="112"/>
        <v>2850</v>
      </c>
      <c r="C2857" s="11" t="s">
        <v>3248</v>
      </c>
      <c r="D2857" s="11" t="s">
        <v>12</v>
      </c>
      <c r="E2857" s="11" t="s">
        <v>46</v>
      </c>
    </row>
    <row r="2858" spans="1:5" x14ac:dyDescent="0.25">
      <c r="A2858" s="10">
        <f t="shared" si="112"/>
        <v>87243</v>
      </c>
      <c r="B2858" s="10">
        <f t="shared" si="112"/>
        <v>2851</v>
      </c>
      <c r="C2858" s="11" t="s">
        <v>3249</v>
      </c>
      <c r="D2858" s="11" t="s">
        <v>85</v>
      </c>
      <c r="E2858" s="11" t="s">
        <v>8</v>
      </c>
    </row>
    <row r="2859" spans="1:5" x14ac:dyDescent="0.25">
      <c r="A2859" s="10">
        <f t="shared" si="112"/>
        <v>87244</v>
      </c>
      <c r="B2859" s="10">
        <f t="shared" si="112"/>
        <v>2852</v>
      </c>
      <c r="C2859" s="11" t="s">
        <v>3250</v>
      </c>
      <c r="D2859" s="11" t="s">
        <v>78</v>
      </c>
      <c r="E2859" s="11" t="s">
        <v>69</v>
      </c>
    </row>
    <row r="2860" spans="1:5" x14ac:dyDescent="0.25">
      <c r="A2860" s="10">
        <f t="shared" si="112"/>
        <v>87245</v>
      </c>
      <c r="B2860" s="10">
        <f t="shared" si="112"/>
        <v>2853</v>
      </c>
      <c r="C2860" s="11" t="s">
        <v>3251</v>
      </c>
      <c r="D2860" s="11" t="s">
        <v>59</v>
      </c>
      <c r="E2860" s="11" t="s">
        <v>61</v>
      </c>
    </row>
    <row r="2861" spans="1:5" x14ac:dyDescent="0.25">
      <c r="A2861" s="10">
        <f t="shared" si="112"/>
        <v>87246</v>
      </c>
      <c r="B2861" s="10">
        <f t="shared" si="112"/>
        <v>2854</v>
      </c>
      <c r="C2861" s="11" t="s">
        <v>3252</v>
      </c>
      <c r="D2861" s="11" t="s">
        <v>147</v>
      </c>
      <c r="E2861" s="11" t="s">
        <v>89</v>
      </c>
    </row>
    <row r="2862" spans="1:5" x14ac:dyDescent="0.25">
      <c r="A2862" s="10">
        <f t="shared" si="112"/>
        <v>87247</v>
      </c>
      <c r="B2862" s="10">
        <f t="shared" si="112"/>
        <v>2855</v>
      </c>
      <c r="C2862" s="11" t="s">
        <v>3253</v>
      </c>
      <c r="D2862" s="11" t="s">
        <v>33</v>
      </c>
      <c r="E2862" s="11" t="s">
        <v>35</v>
      </c>
    </row>
    <row r="2863" spans="1:5" x14ac:dyDescent="0.25">
      <c r="A2863" s="10">
        <f t="shared" si="112"/>
        <v>87248</v>
      </c>
      <c r="B2863" s="10">
        <f t="shared" si="112"/>
        <v>2856</v>
      </c>
      <c r="C2863" s="11" t="s">
        <v>3254</v>
      </c>
      <c r="D2863" s="11" t="s">
        <v>99</v>
      </c>
      <c r="E2863" s="11" t="s">
        <v>17</v>
      </c>
    </row>
    <row r="2864" spans="1:5" x14ac:dyDescent="0.25">
      <c r="A2864" s="10">
        <f t="shared" si="112"/>
        <v>87249</v>
      </c>
      <c r="B2864" s="10">
        <f t="shared" si="112"/>
        <v>2857</v>
      </c>
      <c r="C2864" s="11" t="s">
        <v>3255</v>
      </c>
      <c r="D2864" s="11" t="s">
        <v>82</v>
      </c>
      <c r="E2864" s="11" t="s">
        <v>106</v>
      </c>
    </row>
    <row r="2865" spans="1:5" x14ac:dyDescent="0.25">
      <c r="A2865" s="10">
        <f t="shared" si="112"/>
        <v>87250</v>
      </c>
      <c r="B2865" s="10">
        <f t="shared" si="112"/>
        <v>2858</v>
      </c>
      <c r="C2865" s="11" t="s">
        <v>3256</v>
      </c>
      <c r="D2865" s="11" t="s">
        <v>12</v>
      </c>
      <c r="E2865" s="11" t="s">
        <v>46</v>
      </c>
    </row>
    <row r="2866" spans="1:5" x14ac:dyDescent="0.25">
      <c r="A2866" s="10">
        <f t="shared" si="112"/>
        <v>87251</v>
      </c>
      <c r="B2866" s="10">
        <f t="shared" si="112"/>
        <v>2859</v>
      </c>
      <c r="C2866" s="11" t="s">
        <v>3257</v>
      </c>
      <c r="D2866" s="11" t="s">
        <v>7</v>
      </c>
      <c r="E2866" s="11" t="s">
        <v>80</v>
      </c>
    </row>
    <row r="2867" spans="1:5" x14ac:dyDescent="0.25">
      <c r="A2867" s="10">
        <f t="shared" si="112"/>
        <v>87252</v>
      </c>
      <c r="B2867" s="10">
        <f t="shared" si="112"/>
        <v>2860</v>
      </c>
      <c r="C2867" s="11" t="s">
        <v>3257</v>
      </c>
      <c r="D2867" s="11" t="s">
        <v>49</v>
      </c>
      <c r="E2867" s="11" t="s">
        <v>15</v>
      </c>
    </row>
    <row r="2868" spans="1:5" x14ac:dyDescent="0.25">
      <c r="A2868" s="10">
        <f t="shared" si="112"/>
        <v>87253</v>
      </c>
      <c r="B2868" s="10">
        <f t="shared" si="112"/>
        <v>2861</v>
      </c>
      <c r="C2868" s="11" t="s">
        <v>3258</v>
      </c>
      <c r="D2868" s="11" t="s">
        <v>7</v>
      </c>
      <c r="E2868" s="11" t="s">
        <v>46</v>
      </c>
    </row>
    <row r="2869" spans="1:5" x14ac:dyDescent="0.25">
      <c r="A2869" s="10">
        <f t="shared" si="112"/>
        <v>87254</v>
      </c>
      <c r="B2869" s="10">
        <f t="shared" si="112"/>
        <v>2862</v>
      </c>
      <c r="C2869" s="11" t="s">
        <v>3259</v>
      </c>
      <c r="D2869" s="11" t="s">
        <v>53</v>
      </c>
      <c r="E2869" s="11" t="s">
        <v>2536</v>
      </c>
    </row>
    <row r="2870" spans="1:5" x14ac:dyDescent="0.25">
      <c r="A2870" s="10">
        <f t="shared" si="112"/>
        <v>87255</v>
      </c>
      <c r="B2870" s="10">
        <f t="shared" si="112"/>
        <v>2863</v>
      </c>
      <c r="C2870" s="11" t="s">
        <v>651</v>
      </c>
      <c r="D2870" s="11" t="s">
        <v>14</v>
      </c>
      <c r="E2870" s="11" t="s">
        <v>118</v>
      </c>
    </row>
    <row r="2871" spans="1:5" x14ac:dyDescent="0.25">
      <c r="A2871" s="10">
        <f t="shared" si="112"/>
        <v>87256</v>
      </c>
      <c r="B2871" s="10">
        <f t="shared" si="112"/>
        <v>2864</v>
      </c>
      <c r="C2871" s="11" t="s">
        <v>651</v>
      </c>
      <c r="D2871" s="11" t="s">
        <v>65</v>
      </c>
      <c r="E2871" s="11" t="s">
        <v>56</v>
      </c>
    </row>
    <row r="2872" spans="1:5" x14ac:dyDescent="0.25">
      <c r="A2872" s="10">
        <f t="shared" si="112"/>
        <v>87257</v>
      </c>
      <c r="B2872" s="10">
        <f t="shared" si="112"/>
        <v>2865</v>
      </c>
      <c r="C2872" s="11" t="s">
        <v>3260</v>
      </c>
      <c r="D2872" s="11" t="s">
        <v>78</v>
      </c>
      <c r="E2872" s="11" t="s">
        <v>54</v>
      </c>
    </row>
    <row r="2873" spans="1:5" x14ac:dyDescent="0.25">
      <c r="A2873" s="10">
        <f t="shared" ref="A2873:B2888" si="113">A2872+1</f>
        <v>87258</v>
      </c>
      <c r="B2873" s="10">
        <f t="shared" si="113"/>
        <v>2866</v>
      </c>
      <c r="C2873" s="11" t="s">
        <v>3261</v>
      </c>
      <c r="D2873" s="11" t="s">
        <v>12</v>
      </c>
      <c r="E2873" s="11" t="s">
        <v>46</v>
      </c>
    </row>
    <row r="2874" spans="1:5" x14ac:dyDescent="0.25">
      <c r="A2874" s="10">
        <f t="shared" si="113"/>
        <v>87259</v>
      </c>
      <c r="B2874" s="10">
        <f t="shared" si="113"/>
        <v>2867</v>
      </c>
      <c r="C2874" s="11" t="s">
        <v>3262</v>
      </c>
      <c r="D2874" s="11" t="s">
        <v>108</v>
      </c>
      <c r="E2874" s="11" t="s">
        <v>52</v>
      </c>
    </row>
    <row r="2875" spans="1:5" x14ac:dyDescent="0.25">
      <c r="A2875" s="10">
        <f t="shared" si="113"/>
        <v>87260</v>
      </c>
      <c r="B2875" s="10">
        <f t="shared" si="113"/>
        <v>2868</v>
      </c>
      <c r="C2875" s="11" t="s">
        <v>653</v>
      </c>
      <c r="D2875" s="11" t="s">
        <v>36</v>
      </c>
      <c r="E2875" s="11" t="s">
        <v>8</v>
      </c>
    </row>
    <row r="2876" spans="1:5" x14ac:dyDescent="0.25">
      <c r="A2876" s="10">
        <f t="shared" si="113"/>
        <v>87261</v>
      </c>
      <c r="B2876" s="10">
        <f t="shared" si="113"/>
        <v>2869</v>
      </c>
      <c r="C2876" s="11" t="s">
        <v>3263</v>
      </c>
      <c r="D2876" s="11" t="s">
        <v>68</v>
      </c>
      <c r="E2876" s="11" t="s">
        <v>93</v>
      </c>
    </row>
    <row r="2877" spans="1:5" x14ac:dyDescent="0.25">
      <c r="A2877" s="10">
        <f t="shared" si="113"/>
        <v>87262</v>
      </c>
      <c r="B2877" s="10">
        <f t="shared" si="113"/>
        <v>2870</v>
      </c>
      <c r="C2877" s="11" t="s">
        <v>3264</v>
      </c>
      <c r="D2877" s="11" t="s">
        <v>59</v>
      </c>
      <c r="E2877" s="11" t="s">
        <v>81</v>
      </c>
    </row>
    <row r="2878" spans="1:5" x14ac:dyDescent="0.25">
      <c r="A2878" s="10">
        <f t="shared" si="113"/>
        <v>87263</v>
      </c>
      <c r="B2878" s="10">
        <f t="shared" si="113"/>
        <v>2871</v>
      </c>
      <c r="C2878" s="11" t="s">
        <v>3265</v>
      </c>
      <c r="D2878" s="11" t="s">
        <v>55</v>
      </c>
      <c r="E2878" s="11" t="s">
        <v>164</v>
      </c>
    </row>
    <row r="2879" spans="1:5" x14ac:dyDescent="0.25">
      <c r="A2879" s="10">
        <f t="shared" si="113"/>
        <v>87264</v>
      </c>
      <c r="B2879" s="10">
        <f t="shared" si="113"/>
        <v>2872</v>
      </c>
      <c r="C2879" s="11" t="s">
        <v>3266</v>
      </c>
      <c r="D2879" s="11" t="s">
        <v>65</v>
      </c>
      <c r="E2879" s="11" t="s">
        <v>112</v>
      </c>
    </row>
    <row r="2880" spans="1:5" x14ac:dyDescent="0.25">
      <c r="A2880" s="10">
        <f t="shared" si="113"/>
        <v>87265</v>
      </c>
      <c r="B2880" s="10">
        <f t="shared" si="113"/>
        <v>2873</v>
      </c>
      <c r="C2880" s="11" t="s">
        <v>3266</v>
      </c>
      <c r="D2880" s="11" t="s">
        <v>53</v>
      </c>
      <c r="E2880" s="11" t="s">
        <v>27</v>
      </c>
    </row>
    <row r="2881" spans="1:5" x14ac:dyDescent="0.25">
      <c r="A2881" s="10">
        <f t="shared" si="113"/>
        <v>87266</v>
      </c>
      <c r="B2881" s="10">
        <f t="shared" si="113"/>
        <v>2874</v>
      </c>
      <c r="C2881" s="11" t="s">
        <v>3267</v>
      </c>
      <c r="D2881" s="11" t="s">
        <v>36</v>
      </c>
      <c r="E2881" s="11" t="s">
        <v>38</v>
      </c>
    </row>
    <row r="2882" spans="1:5" x14ac:dyDescent="0.25">
      <c r="A2882" s="10">
        <f t="shared" si="113"/>
        <v>87267</v>
      </c>
      <c r="B2882" s="10">
        <f t="shared" si="113"/>
        <v>2875</v>
      </c>
      <c r="C2882" s="11" t="s">
        <v>3267</v>
      </c>
      <c r="D2882" s="11" t="s">
        <v>59</v>
      </c>
      <c r="E2882" s="11" t="s">
        <v>13</v>
      </c>
    </row>
    <row r="2883" spans="1:5" x14ac:dyDescent="0.25">
      <c r="A2883" s="10">
        <f t="shared" si="113"/>
        <v>87268</v>
      </c>
      <c r="B2883" s="10">
        <f t="shared" si="113"/>
        <v>2876</v>
      </c>
      <c r="C2883" s="11" t="s">
        <v>3267</v>
      </c>
      <c r="D2883" s="11" t="s">
        <v>59</v>
      </c>
      <c r="E2883" s="11" t="s">
        <v>61</v>
      </c>
    </row>
    <row r="2884" spans="1:5" x14ac:dyDescent="0.25">
      <c r="A2884" s="10">
        <f t="shared" si="113"/>
        <v>87269</v>
      </c>
      <c r="B2884" s="10">
        <f t="shared" si="113"/>
        <v>2877</v>
      </c>
      <c r="C2884" s="11" t="s">
        <v>3267</v>
      </c>
      <c r="D2884" s="11" t="s">
        <v>95</v>
      </c>
      <c r="E2884" s="11" t="s">
        <v>29</v>
      </c>
    </row>
    <row r="2885" spans="1:5" x14ac:dyDescent="0.25">
      <c r="A2885" s="10">
        <f t="shared" si="113"/>
        <v>87270</v>
      </c>
      <c r="B2885" s="10">
        <f t="shared" si="113"/>
        <v>2878</v>
      </c>
      <c r="C2885" s="11" t="s">
        <v>3267</v>
      </c>
      <c r="D2885" s="11" t="s">
        <v>60</v>
      </c>
      <c r="E2885" s="11" t="s">
        <v>8</v>
      </c>
    </row>
    <row r="2886" spans="1:5" x14ac:dyDescent="0.25">
      <c r="A2886" s="10">
        <f t="shared" si="113"/>
        <v>87271</v>
      </c>
      <c r="B2886" s="10">
        <f t="shared" si="113"/>
        <v>2879</v>
      </c>
      <c r="C2886" s="11" t="s">
        <v>3267</v>
      </c>
      <c r="D2886" s="11" t="s">
        <v>7</v>
      </c>
      <c r="E2886" s="11" t="s">
        <v>19</v>
      </c>
    </row>
    <row r="2887" spans="1:5" x14ac:dyDescent="0.25">
      <c r="A2887" s="10">
        <f t="shared" si="113"/>
        <v>87272</v>
      </c>
      <c r="B2887" s="10">
        <f t="shared" si="113"/>
        <v>2880</v>
      </c>
      <c r="C2887" s="11" t="s">
        <v>3267</v>
      </c>
      <c r="D2887" s="11" t="s">
        <v>58</v>
      </c>
      <c r="E2887" s="11" t="s">
        <v>50</v>
      </c>
    </row>
    <row r="2888" spans="1:5" x14ac:dyDescent="0.25">
      <c r="A2888" s="10">
        <f t="shared" si="113"/>
        <v>87273</v>
      </c>
      <c r="B2888" s="10">
        <f t="shared" si="113"/>
        <v>2881</v>
      </c>
      <c r="C2888" s="11" t="s">
        <v>3267</v>
      </c>
      <c r="D2888" s="11" t="s">
        <v>14</v>
      </c>
      <c r="E2888" s="11" t="s">
        <v>29</v>
      </c>
    </row>
    <row r="2889" spans="1:5" x14ac:dyDescent="0.25">
      <c r="A2889" s="10">
        <f t="shared" ref="A2889:B2904" si="114">A2888+1</f>
        <v>87274</v>
      </c>
      <c r="B2889" s="10">
        <f t="shared" si="114"/>
        <v>2882</v>
      </c>
      <c r="C2889" s="11" t="s">
        <v>3268</v>
      </c>
      <c r="D2889" s="11" t="s">
        <v>14</v>
      </c>
      <c r="E2889" s="11" t="s">
        <v>61</v>
      </c>
    </row>
    <row r="2890" spans="1:5" x14ac:dyDescent="0.25">
      <c r="A2890" s="10">
        <f t="shared" si="114"/>
        <v>87275</v>
      </c>
      <c r="B2890" s="10">
        <f t="shared" si="114"/>
        <v>2883</v>
      </c>
      <c r="C2890" s="11" t="s">
        <v>3269</v>
      </c>
      <c r="D2890" s="11" t="s">
        <v>59</v>
      </c>
      <c r="E2890" s="11" t="s">
        <v>15</v>
      </c>
    </row>
    <row r="2891" spans="1:5" x14ac:dyDescent="0.25">
      <c r="A2891" s="10">
        <f t="shared" si="114"/>
        <v>87276</v>
      </c>
      <c r="B2891" s="10">
        <f t="shared" si="114"/>
        <v>2884</v>
      </c>
      <c r="C2891" s="11" t="s">
        <v>3270</v>
      </c>
      <c r="D2891" s="11" t="s">
        <v>96</v>
      </c>
      <c r="E2891" s="11" t="s">
        <v>67</v>
      </c>
    </row>
    <row r="2892" spans="1:5" x14ac:dyDescent="0.25">
      <c r="A2892" s="10">
        <f t="shared" si="114"/>
        <v>87277</v>
      </c>
      <c r="B2892" s="10">
        <f t="shared" si="114"/>
        <v>2885</v>
      </c>
      <c r="C2892" s="11" t="s">
        <v>3270</v>
      </c>
      <c r="D2892" s="11" t="s">
        <v>16</v>
      </c>
      <c r="E2892" s="11" t="s">
        <v>54</v>
      </c>
    </row>
    <row r="2893" spans="1:5" x14ac:dyDescent="0.25">
      <c r="A2893" s="10">
        <f t="shared" si="114"/>
        <v>87278</v>
      </c>
      <c r="B2893" s="10">
        <f t="shared" si="114"/>
        <v>2886</v>
      </c>
      <c r="C2893" s="11" t="s">
        <v>3271</v>
      </c>
      <c r="D2893" s="11" t="s">
        <v>7</v>
      </c>
      <c r="E2893" s="11" t="s">
        <v>32</v>
      </c>
    </row>
    <row r="2894" spans="1:5" x14ac:dyDescent="0.25">
      <c r="A2894" s="10">
        <f t="shared" si="114"/>
        <v>87279</v>
      </c>
      <c r="B2894" s="10">
        <f t="shared" si="114"/>
        <v>2887</v>
      </c>
      <c r="C2894" s="11" t="s">
        <v>3272</v>
      </c>
      <c r="D2894" s="11" t="s">
        <v>116</v>
      </c>
      <c r="E2894" s="11" t="s">
        <v>3273</v>
      </c>
    </row>
    <row r="2895" spans="1:5" x14ac:dyDescent="0.25">
      <c r="A2895" s="10">
        <f t="shared" si="114"/>
        <v>87280</v>
      </c>
      <c r="B2895" s="10">
        <f t="shared" si="114"/>
        <v>2888</v>
      </c>
      <c r="C2895" s="11" t="s">
        <v>654</v>
      </c>
      <c r="D2895" s="11" t="s">
        <v>12</v>
      </c>
      <c r="E2895" s="11" t="s">
        <v>6</v>
      </c>
    </row>
    <row r="2896" spans="1:5" x14ac:dyDescent="0.25">
      <c r="A2896" s="10">
        <f t="shared" si="114"/>
        <v>87281</v>
      </c>
      <c r="B2896" s="10">
        <f t="shared" si="114"/>
        <v>2889</v>
      </c>
      <c r="C2896" s="11" t="s">
        <v>3274</v>
      </c>
      <c r="D2896" s="11" t="s">
        <v>71</v>
      </c>
      <c r="E2896" s="11" t="s">
        <v>41</v>
      </c>
    </row>
    <row r="2897" spans="1:5" x14ac:dyDescent="0.25">
      <c r="A2897" s="10">
        <f t="shared" si="114"/>
        <v>87282</v>
      </c>
      <c r="B2897" s="10">
        <f t="shared" si="114"/>
        <v>2890</v>
      </c>
      <c r="C2897" s="11" t="s">
        <v>3275</v>
      </c>
      <c r="D2897" s="11" t="s">
        <v>57</v>
      </c>
      <c r="E2897" s="11" t="s">
        <v>41</v>
      </c>
    </row>
    <row r="2898" spans="1:5" x14ac:dyDescent="0.25">
      <c r="A2898" s="10">
        <f t="shared" si="114"/>
        <v>87283</v>
      </c>
      <c r="B2898" s="10">
        <f t="shared" si="114"/>
        <v>2891</v>
      </c>
      <c r="C2898" s="11" t="s">
        <v>3276</v>
      </c>
      <c r="D2898" s="11" t="s">
        <v>25</v>
      </c>
      <c r="E2898" s="11" t="s">
        <v>23</v>
      </c>
    </row>
    <row r="2899" spans="1:5" x14ac:dyDescent="0.25">
      <c r="A2899" s="10">
        <f t="shared" si="114"/>
        <v>87284</v>
      </c>
      <c r="B2899" s="10">
        <f t="shared" si="114"/>
        <v>2892</v>
      </c>
      <c r="C2899" s="11" t="s">
        <v>3277</v>
      </c>
      <c r="D2899" s="11" t="s">
        <v>12</v>
      </c>
      <c r="E2899" s="11" t="s">
        <v>19</v>
      </c>
    </row>
    <row r="2900" spans="1:5" x14ac:dyDescent="0.25">
      <c r="A2900" s="10">
        <f t="shared" si="114"/>
        <v>87285</v>
      </c>
      <c r="B2900" s="10">
        <f t="shared" si="114"/>
        <v>2893</v>
      </c>
      <c r="C2900" s="11" t="s">
        <v>3278</v>
      </c>
      <c r="D2900" s="11" t="s">
        <v>65</v>
      </c>
      <c r="E2900" s="11" t="s">
        <v>30</v>
      </c>
    </row>
    <row r="2901" spans="1:5" x14ac:dyDescent="0.25">
      <c r="A2901" s="10">
        <f t="shared" si="114"/>
        <v>87286</v>
      </c>
      <c r="B2901" s="10">
        <f t="shared" si="114"/>
        <v>2894</v>
      </c>
      <c r="C2901" s="11" t="s">
        <v>3279</v>
      </c>
      <c r="D2901" s="11" t="s">
        <v>68</v>
      </c>
      <c r="E2901" s="11" t="s">
        <v>54</v>
      </c>
    </row>
    <row r="2902" spans="1:5" x14ac:dyDescent="0.25">
      <c r="A2902" s="10">
        <f t="shared" si="114"/>
        <v>87287</v>
      </c>
      <c r="B2902" s="10">
        <f t="shared" si="114"/>
        <v>2895</v>
      </c>
      <c r="C2902" s="11" t="s">
        <v>3280</v>
      </c>
      <c r="D2902" s="11" t="s">
        <v>14</v>
      </c>
      <c r="E2902" s="11" t="s">
        <v>19</v>
      </c>
    </row>
    <row r="2903" spans="1:5" x14ac:dyDescent="0.25">
      <c r="A2903" s="10">
        <f t="shared" si="114"/>
        <v>87288</v>
      </c>
      <c r="B2903" s="10">
        <f t="shared" si="114"/>
        <v>2896</v>
      </c>
      <c r="C2903" s="11" t="s">
        <v>3281</v>
      </c>
      <c r="D2903" s="11" t="s">
        <v>2398</v>
      </c>
      <c r="E2903" s="11" t="s">
        <v>50</v>
      </c>
    </row>
    <row r="2904" spans="1:5" x14ac:dyDescent="0.25">
      <c r="A2904" s="10">
        <f t="shared" si="114"/>
        <v>87289</v>
      </c>
      <c r="B2904" s="10">
        <f t="shared" si="114"/>
        <v>2897</v>
      </c>
      <c r="C2904" s="11" t="s">
        <v>3282</v>
      </c>
      <c r="D2904" s="11" t="s">
        <v>91</v>
      </c>
      <c r="E2904" s="11" t="s">
        <v>139</v>
      </c>
    </row>
    <row r="2905" spans="1:5" x14ac:dyDescent="0.25">
      <c r="A2905" s="10">
        <f t="shared" ref="A2905:B2920" si="115">A2904+1</f>
        <v>87290</v>
      </c>
      <c r="B2905" s="10">
        <f t="shared" si="115"/>
        <v>2898</v>
      </c>
      <c r="C2905" s="11" t="s">
        <v>3283</v>
      </c>
      <c r="D2905" s="11" t="s">
        <v>163</v>
      </c>
      <c r="E2905" s="11" t="s">
        <v>8</v>
      </c>
    </row>
    <row r="2906" spans="1:5" x14ac:dyDescent="0.25">
      <c r="A2906" s="10">
        <f t="shared" si="115"/>
        <v>87291</v>
      </c>
      <c r="B2906" s="10">
        <f t="shared" si="115"/>
        <v>2899</v>
      </c>
      <c r="C2906" s="11" t="s">
        <v>3284</v>
      </c>
      <c r="D2906" s="11" t="s">
        <v>53</v>
      </c>
      <c r="E2906" s="11" t="s">
        <v>54</v>
      </c>
    </row>
    <row r="2907" spans="1:5" x14ac:dyDescent="0.25">
      <c r="A2907" s="10">
        <f t="shared" si="115"/>
        <v>87292</v>
      </c>
      <c r="B2907" s="10">
        <f t="shared" si="115"/>
        <v>2900</v>
      </c>
      <c r="C2907" s="11" t="s">
        <v>3285</v>
      </c>
      <c r="D2907" s="11" t="s">
        <v>5</v>
      </c>
      <c r="E2907" s="11" t="s">
        <v>8</v>
      </c>
    </row>
    <row r="2908" spans="1:5" x14ac:dyDescent="0.25">
      <c r="A2908" s="10">
        <f t="shared" si="115"/>
        <v>87293</v>
      </c>
      <c r="B2908" s="10">
        <f t="shared" si="115"/>
        <v>2901</v>
      </c>
      <c r="C2908" s="11" t="s">
        <v>3286</v>
      </c>
      <c r="D2908" s="11" t="s">
        <v>62</v>
      </c>
      <c r="E2908" s="11" t="s">
        <v>120</v>
      </c>
    </row>
    <row r="2909" spans="1:5" x14ac:dyDescent="0.25">
      <c r="A2909" s="10">
        <f t="shared" si="115"/>
        <v>87294</v>
      </c>
      <c r="B2909" s="10">
        <f t="shared" si="115"/>
        <v>2902</v>
      </c>
      <c r="C2909" s="11" t="s">
        <v>3287</v>
      </c>
      <c r="D2909" s="11" t="s">
        <v>60</v>
      </c>
      <c r="E2909" s="11" t="s">
        <v>125</v>
      </c>
    </row>
    <row r="2910" spans="1:5" x14ac:dyDescent="0.25">
      <c r="A2910" s="10">
        <f t="shared" si="115"/>
        <v>87295</v>
      </c>
      <c r="B2910" s="10">
        <f t="shared" si="115"/>
        <v>2903</v>
      </c>
      <c r="C2910" s="11" t="s">
        <v>656</v>
      </c>
      <c r="D2910" s="11" t="s">
        <v>62</v>
      </c>
      <c r="E2910" s="11" t="s">
        <v>72</v>
      </c>
    </row>
    <row r="2911" spans="1:5" x14ac:dyDescent="0.25">
      <c r="A2911" s="10">
        <f t="shared" si="115"/>
        <v>87296</v>
      </c>
      <c r="B2911" s="10">
        <f t="shared" si="115"/>
        <v>2904</v>
      </c>
      <c r="C2911" s="11" t="s">
        <v>3288</v>
      </c>
      <c r="D2911" s="11" t="s">
        <v>147</v>
      </c>
      <c r="E2911" s="11" t="s">
        <v>41</v>
      </c>
    </row>
    <row r="2912" spans="1:5" x14ac:dyDescent="0.25">
      <c r="A2912" s="10">
        <f t="shared" si="115"/>
        <v>87297</v>
      </c>
      <c r="B2912" s="10">
        <f t="shared" si="115"/>
        <v>2905</v>
      </c>
      <c r="C2912" s="11" t="s">
        <v>3289</v>
      </c>
      <c r="D2912" s="11" t="s">
        <v>3290</v>
      </c>
      <c r="E2912" s="11" t="s">
        <v>153</v>
      </c>
    </row>
    <row r="2913" spans="1:5" x14ac:dyDescent="0.25">
      <c r="A2913" s="10">
        <f t="shared" si="115"/>
        <v>87298</v>
      </c>
      <c r="B2913" s="10">
        <f t="shared" si="115"/>
        <v>2906</v>
      </c>
      <c r="C2913" s="11" t="s">
        <v>3291</v>
      </c>
      <c r="D2913" s="11" t="s">
        <v>116</v>
      </c>
      <c r="E2913" s="11" t="s">
        <v>76</v>
      </c>
    </row>
    <row r="2914" spans="1:5" x14ac:dyDescent="0.25">
      <c r="A2914" s="10">
        <f t="shared" si="115"/>
        <v>87299</v>
      </c>
      <c r="B2914" s="10">
        <f t="shared" si="115"/>
        <v>2907</v>
      </c>
      <c r="C2914" s="11" t="s">
        <v>3292</v>
      </c>
      <c r="D2914" s="11" t="s">
        <v>138</v>
      </c>
      <c r="E2914" s="11" t="s">
        <v>74</v>
      </c>
    </row>
    <row r="2915" spans="1:5" x14ac:dyDescent="0.25">
      <c r="A2915" s="10">
        <f t="shared" si="115"/>
        <v>87300</v>
      </c>
      <c r="B2915" s="10">
        <f t="shared" si="115"/>
        <v>2908</v>
      </c>
      <c r="C2915" s="11" t="s">
        <v>3293</v>
      </c>
      <c r="D2915" s="11" t="s">
        <v>117</v>
      </c>
      <c r="E2915" s="11" t="s">
        <v>38</v>
      </c>
    </row>
    <row r="2916" spans="1:5" x14ac:dyDescent="0.25">
      <c r="A2916" s="10">
        <f t="shared" si="115"/>
        <v>87301</v>
      </c>
      <c r="B2916" s="10">
        <f t="shared" si="115"/>
        <v>2909</v>
      </c>
      <c r="C2916" s="11" t="s">
        <v>3293</v>
      </c>
      <c r="D2916" s="11" t="s">
        <v>60</v>
      </c>
      <c r="E2916" s="11" t="s">
        <v>61</v>
      </c>
    </row>
    <row r="2917" spans="1:5" x14ac:dyDescent="0.25">
      <c r="A2917" s="10">
        <f t="shared" si="115"/>
        <v>87302</v>
      </c>
      <c r="B2917" s="10">
        <f t="shared" si="115"/>
        <v>2910</v>
      </c>
      <c r="C2917" s="11" t="s">
        <v>3294</v>
      </c>
      <c r="D2917" s="11" t="s">
        <v>3295</v>
      </c>
      <c r="E2917" s="11" t="s">
        <v>3296</v>
      </c>
    </row>
    <row r="2918" spans="1:5" x14ac:dyDescent="0.25">
      <c r="A2918" s="10">
        <f t="shared" si="115"/>
        <v>87303</v>
      </c>
      <c r="B2918" s="10">
        <f t="shared" si="115"/>
        <v>2911</v>
      </c>
      <c r="C2918" s="11" t="s">
        <v>3297</v>
      </c>
      <c r="D2918" s="11" t="s">
        <v>26</v>
      </c>
      <c r="E2918" s="11" t="s">
        <v>164</v>
      </c>
    </row>
    <row r="2919" spans="1:5" x14ac:dyDescent="0.25">
      <c r="A2919" s="10">
        <f t="shared" si="115"/>
        <v>87304</v>
      </c>
      <c r="B2919" s="10">
        <f t="shared" si="115"/>
        <v>2912</v>
      </c>
      <c r="C2919" s="11" t="s">
        <v>3298</v>
      </c>
      <c r="D2919" s="11" t="s">
        <v>16</v>
      </c>
      <c r="E2919" s="11" t="s">
        <v>30</v>
      </c>
    </row>
    <row r="2920" spans="1:5" x14ac:dyDescent="0.25">
      <c r="A2920" s="10">
        <f t="shared" si="115"/>
        <v>87305</v>
      </c>
      <c r="B2920" s="10">
        <f t="shared" si="115"/>
        <v>2913</v>
      </c>
      <c r="C2920" s="11" t="s">
        <v>657</v>
      </c>
      <c r="D2920" s="11" t="s">
        <v>14</v>
      </c>
      <c r="E2920" s="11" t="s">
        <v>83</v>
      </c>
    </row>
    <row r="2921" spans="1:5" x14ac:dyDescent="0.25">
      <c r="A2921" s="10">
        <f t="shared" ref="A2921:B2936" si="116">A2920+1</f>
        <v>87306</v>
      </c>
      <c r="B2921" s="10">
        <f t="shared" si="116"/>
        <v>2914</v>
      </c>
      <c r="C2921" s="11" t="s">
        <v>3299</v>
      </c>
      <c r="D2921" s="11" t="s">
        <v>21</v>
      </c>
      <c r="E2921" s="11" t="s">
        <v>29</v>
      </c>
    </row>
    <row r="2922" spans="1:5" x14ac:dyDescent="0.25">
      <c r="A2922" s="10">
        <f t="shared" si="116"/>
        <v>87307</v>
      </c>
      <c r="B2922" s="10">
        <f t="shared" si="116"/>
        <v>2915</v>
      </c>
      <c r="C2922" s="11" t="s">
        <v>3300</v>
      </c>
      <c r="D2922" s="11" t="s">
        <v>39</v>
      </c>
      <c r="E2922" s="11" t="s">
        <v>89</v>
      </c>
    </row>
    <row r="2923" spans="1:5" x14ac:dyDescent="0.25">
      <c r="A2923" s="10">
        <f t="shared" si="116"/>
        <v>87308</v>
      </c>
      <c r="B2923" s="10">
        <f t="shared" si="116"/>
        <v>2916</v>
      </c>
      <c r="C2923" s="11" t="s">
        <v>3301</v>
      </c>
      <c r="D2923" s="11" t="s">
        <v>144</v>
      </c>
      <c r="E2923" s="11" t="s">
        <v>104</v>
      </c>
    </row>
    <row r="2924" spans="1:5" x14ac:dyDescent="0.25">
      <c r="A2924" s="10">
        <f t="shared" si="116"/>
        <v>87309</v>
      </c>
      <c r="B2924" s="10">
        <f t="shared" si="116"/>
        <v>2917</v>
      </c>
      <c r="C2924" s="11" t="s">
        <v>3302</v>
      </c>
      <c r="D2924" s="11" t="s">
        <v>131</v>
      </c>
      <c r="E2924" s="11" t="s">
        <v>152</v>
      </c>
    </row>
    <row r="2925" spans="1:5" x14ac:dyDescent="0.25">
      <c r="A2925" s="10">
        <f t="shared" si="116"/>
        <v>87310</v>
      </c>
      <c r="B2925" s="10">
        <f t="shared" si="116"/>
        <v>2918</v>
      </c>
      <c r="C2925" s="11" t="s">
        <v>3303</v>
      </c>
      <c r="D2925" s="11" t="s">
        <v>59</v>
      </c>
      <c r="E2925" s="11" t="s">
        <v>32</v>
      </c>
    </row>
    <row r="2926" spans="1:5" x14ac:dyDescent="0.25">
      <c r="A2926" s="10">
        <f t="shared" si="116"/>
        <v>87311</v>
      </c>
      <c r="B2926" s="10">
        <f t="shared" si="116"/>
        <v>2919</v>
      </c>
      <c r="C2926" s="11" t="s">
        <v>3303</v>
      </c>
      <c r="D2926" s="11" t="s">
        <v>55</v>
      </c>
      <c r="E2926" s="11" t="s">
        <v>43</v>
      </c>
    </row>
    <row r="2927" spans="1:5" x14ac:dyDescent="0.25">
      <c r="A2927" s="10">
        <f t="shared" si="116"/>
        <v>87312</v>
      </c>
      <c r="B2927" s="10">
        <f t="shared" si="116"/>
        <v>2920</v>
      </c>
      <c r="C2927" s="11" t="s">
        <v>3303</v>
      </c>
      <c r="D2927" s="11" t="s">
        <v>12</v>
      </c>
      <c r="E2927" s="11" t="s">
        <v>13</v>
      </c>
    </row>
    <row r="2928" spans="1:5" x14ac:dyDescent="0.25">
      <c r="A2928" s="10">
        <f t="shared" si="116"/>
        <v>87313</v>
      </c>
      <c r="B2928" s="10">
        <f t="shared" si="116"/>
        <v>2921</v>
      </c>
      <c r="C2928" s="11" t="s">
        <v>3304</v>
      </c>
      <c r="D2928" s="11" t="s">
        <v>5</v>
      </c>
      <c r="E2928" s="11" t="s">
        <v>13</v>
      </c>
    </row>
    <row r="2929" spans="1:5" x14ac:dyDescent="0.25">
      <c r="A2929" s="10">
        <f t="shared" si="116"/>
        <v>87314</v>
      </c>
      <c r="B2929" s="10">
        <f t="shared" si="116"/>
        <v>2922</v>
      </c>
      <c r="C2929" s="11" t="s">
        <v>3305</v>
      </c>
      <c r="D2929" s="11" t="s">
        <v>108</v>
      </c>
      <c r="E2929" s="11" t="s">
        <v>76</v>
      </c>
    </row>
    <row r="2930" spans="1:5" x14ac:dyDescent="0.25">
      <c r="A2930" s="10">
        <f t="shared" si="116"/>
        <v>87315</v>
      </c>
      <c r="B2930" s="10">
        <f t="shared" si="116"/>
        <v>2923</v>
      </c>
      <c r="C2930" s="11" t="s">
        <v>3306</v>
      </c>
      <c r="D2930" s="11" t="s">
        <v>59</v>
      </c>
      <c r="E2930" s="11" t="s">
        <v>48</v>
      </c>
    </row>
    <row r="2931" spans="1:5" x14ac:dyDescent="0.25">
      <c r="A2931" s="10">
        <f t="shared" si="116"/>
        <v>87316</v>
      </c>
      <c r="B2931" s="10">
        <f t="shared" si="116"/>
        <v>2924</v>
      </c>
      <c r="C2931" s="11" t="s">
        <v>3307</v>
      </c>
      <c r="D2931" s="11" t="s">
        <v>122</v>
      </c>
      <c r="E2931" s="11" t="s">
        <v>61</v>
      </c>
    </row>
    <row r="2932" spans="1:5" x14ac:dyDescent="0.25">
      <c r="A2932" s="10">
        <f t="shared" si="116"/>
        <v>87317</v>
      </c>
      <c r="B2932" s="10">
        <f t="shared" si="116"/>
        <v>2925</v>
      </c>
      <c r="C2932" s="11" t="s">
        <v>3308</v>
      </c>
      <c r="D2932" s="11" t="s">
        <v>7</v>
      </c>
      <c r="E2932" s="11" t="s">
        <v>38</v>
      </c>
    </row>
    <row r="2933" spans="1:5" x14ac:dyDescent="0.25">
      <c r="A2933" s="10">
        <f t="shared" si="116"/>
        <v>87318</v>
      </c>
      <c r="B2933" s="10">
        <f t="shared" si="116"/>
        <v>2926</v>
      </c>
      <c r="C2933" s="11" t="s">
        <v>3309</v>
      </c>
      <c r="D2933" s="11" t="s">
        <v>21</v>
      </c>
      <c r="E2933" s="11" t="s">
        <v>83</v>
      </c>
    </row>
    <row r="2934" spans="1:5" x14ac:dyDescent="0.25">
      <c r="A2934" s="10">
        <f t="shared" si="116"/>
        <v>87319</v>
      </c>
      <c r="B2934" s="10">
        <f t="shared" si="116"/>
        <v>2927</v>
      </c>
      <c r="C2934" s="11" t="s">
        <v>3310</v>
      </c>
      <c r="D2934" s="11" t="s">
        <v>62</v>
      </c>
      <c r="E2934" s="11" t="s">
        <v>120</v>
      </c>
    </row>
    <row r="2935" spans="1:5" x14ac:dyDescent="0.25">
      <c r="A2935" s="10">
        <f t="shared" si="116"/>
        <v>87320</v>
      </c>
      <c r="B2935" s="10">
        <f t="shared" si="116"/>
        <v>2928</v>
      </c>
      <c r="C2935" s="11" t="s">
        <v>3311</v>
      </c>
      <c r="D2935" s="11" t="s">
        <v>7</v>
      </c>
      <c r="E2935" s="11" t="s">
        <v>13</v>
      </c>
    </row>
    <row r="2936" spans="1:5" x14ac:dyDescent="0.25">
      <c r="A2936" s="10">
        <f t="shared" si="116"/>
        <v>87321</v>
      </c>
      <c r="B2936" s="10">
        <f t="shared" si="116"/>
        <v>2929</v>
      </c>
      <c r="C2936" s="11" t="s">
        <v>3312</v>
      </c>
      <c r="D2936" s="11" t="s">
        <v>105</v>
      </c>
      <c r="E2936" s="11" t="s">
        <v>15</v>
      </c>
    </row>
    <row r="2937" spans="1:5" x14ac:dyDescent="0.25">
      <c r="A2937" s="10">
        <f t="shared" ref="A2937:B2952" si="117">A2936+1</f>
        <v>87322</v>
      </c>
      <c r="B2937" s="10">
        <f t="shared" si="117"/>
        <v>2930</v>
      </c>
      <c r="C2937" s="11" t="s">
        <v>3313</v>
      </c>
      <c r="D2937" s="11" t="s">
        <v>3314</v>
      </c>
      <c r="E2937" s="11" t="s">
        <v>3315</v>
      </c>
    </row>
    <row r="2938" spans="1:5" x14ac:dyDescent="0.25">
      <c r="A2938" s="10">
        <f t="shared" si="117"/>
        <v>87323</v>
      </c>
      <c r="B2938" s="10">
        <f t="shared" si="117"/>
        <v>2931</v>
      </c>
      <c r="C2938" s="11" t="s">
        <v>3316</v>
      </c>
      <c r="D2938" s="11" t="s">
        <v>57</v>
      </c>
      <c r="E2938" s="11" t="s">
        <v>136</v>
      </c>
    </row>
    <row r="2939" spans="1:5" x14ac:dyDescent="0.25">
      <c r="A2939" s="10">
        <f t="shared" si="117"/>
        <v>87324</v>
      </c>
      <c r="B2939" s="10">
        <f t="shared" si="117"/>
        <v>2932</v>
      </c>
      <c r="C2939" s="11" t="s">
        <v>3317</v>
      </c>
      <c r="D2939" s="11" t="s">
        <v>92</v>
      </c>
      <c r="E2939" s="11" t="s">
        <v>3318</v>
      </c>
    </row>
    <row r="2940" spans="1:5" x14ac:dyDescent="0.25">
      <c r="A2940" s="10">
        <f t="shared" si="117"/>
        <v>87325</v>
      </c>
      <c r="B2940" s="10">
        <f t="shared" si="117"/>
        <v>2933</v>
      </c>
      <c r="C2940" s="11" t="s">
        <v>658</v>
      </c>
      <c r="D2940" s="11" t="s">
        <v>97</v>
      </c>
      <c r="E2940" s="11" t="s">
        <v>23</v>
      </c>
    </row>
    <row r="2941" spans="1:5" x14ac:dyDescent="0.25">
      <c r="A2941" s="10">
        <f t="shared" si="117"/>
        <v>87326</v>
      </c>
      <c r="B2941" s="10">
        <f t="shared" si="117"/>
        <v>2934</v>
      </c>
      <c r="C2941" s="11" t="s">
        <v>3319</v>
      </c>
      <c r="D2941" s="11" t="s">
        <v>57</v>
      </c>
      <c r="E2941" s="11" t="s">
        <v>76</v>
      </c>
    </row>
    <row r="2942" spans="1:5" x14ac:dyDescent="0.25">
      <c r="A2942" s="10">
        <f t="shared" si="117"/>
        <v>87327</v>
      </c>
      <c r="B2942" s="10">
        <f t="shared" si="117"/>
        <v>2935</v>
      </c>
      <c r="C2942" s="11" t="s">
        <v>3319</v>
      </c>
      <c r="D2942" s="11" t="s">
        <v>99</v>
      </c>
      <c r="E2942" s="11" t="s">
        <v>41</v>
      </c>
    </row>
    <row r="2943" spans="1:5" x14ac:dyDescent="0.25">
      <c r="A2943" s="10">
        <f t="shared" si="117"/>
        <v>87328</v>
      </c>
      <c r="B2943" s="10">
        <f t="shared" si="117"/>
        <v>2936</v>
      </c>
      <c r="C2943" s="11" t="s">
        <v>3320</v>
      </c>
      <c r="D2943" s="11" t="s">
        <v>3321</v>
      </c>
      <c r="E2943" s="11" t="s">
        <v>3322</v>
      </c>
    </row>
    <row r="2944" spans="1:5" x14ac:dyDescent="0.25">
      <c r="A2944" s="10">
        <f t="shared" si="117"/>
        <v>87329</v>
      </c>
      <c r="B2944" s="10">
        <f t="shared" si="117"/>
        <v>2937</v>
      </c>
      <c r="C2944" s="11" t="s">
        <v>3323</v>
      </c>
      <c r="D2944" s="11" t="s">
        <v>68</v>
      </c>
      <c r="E2944" s="11" t="s">
        <v>30</v>
      </c>
    </row>
    <row r="2945" spans="1:5" x14ac:dyDescent="0.25">
      <c r="A2945" s="10">
        <f t="shared" si="117"/>
        <v>87330</v>
      </c>
      <c r="B2945" s="10">
        <f t="shared" si="117"/>
        <v>2938</v>
      </c>
      <c r="C2945" s="11" t="s">
        <v>3324</v>
      </c>
      <c r="D2945" s="11" t="s">
        <v>58</v>
      </c>
      <c r="E2945" s="11" t="s">
        <v>24</v>
      </c>
    </row>
    <row r="2946" spans="1:5" x14ac:dyDescent="0.25">
      <c r="A2946" s="10">
        <f t="shared" si="117"/>
        <v>87331</v>
      </c>
      <c r="B2946" s="10">
        <f t="shared" si="117"/>
        <v>2939</v>
      </c>
      <c r="C2946" s="11" t="s">
        <v>3325</v>
      </c>
      <c r="D2946" s="11" t="s">
        <v>57</v>
      </c>
      <c r="E2946" s="11" t="s">
        <v>167</v>
      </c>
    </row>
    <row r="2947" spans="1:5" x14ac:dyDescent="0.25">
      <c r="A2947" s="10">
        <f t="shared" si="117"/>
        <v>87332</v>
      </c>
      <c r="B2947" s="10">
        <f t="shared" si="117"/>
        <v>2940</v>
      </c>
      <c r="C2947" s="11" t="s">
        <v>3326</v>
      </c>
      <c r="D2947" s="11" t="s">
        <v>117</v>
      </c>
      <c r="E2947" s="11" t="s">
        <v>24</v>
      </c>
    </row>
    <row r="2948" spans="1:5" x14ac:dyDescent="0.25">
      <c r="A2948" s="10">
        <f t="shared" si="117"/>
        <v>87333</v>
      </c>
      <c r="B2948" s="10">
        <f t="shared" si="117"/>
        <v>2941</v>
      </c>
      <c r="C2948" s="11" t="s">
        <v>3327</v>
      </c>
      <c r="D2948" s="11" t="s">
        <v>57</v>
      </c>
      <c r="E2948" s="11" t="s">
        <v>74</v>
      </c>
    </row>
    <row r="2949" spans="1:5" x14ac:dyDescent="0.25">
      <c r="A2949" s="10">
        <f t="shared" si="117"/>
        <v>87334</v>
      </c>
      <c r="B2949" s="10">
        <f t="shared" si="117"/>
        <v>2942</v>
      </c>
      <c r="C2949" s="11" t="s">
        <v>3328</v>
      </c>
      <c r="D2949" s="11" t="s">
        <v>1767</v>
      </c>
      <c r="E2949" s="11" t="s">
        <v>38</v>
      </c>
    </row>
    <row r="2950" spans="1:5" x14ac:dyDescent="0.25">
      <c r="A2950" s="10">
        <f t="shared" si="117"/>
        <v>87335</v>
      </c>
      <c r="B2950" s="10">
        <f t="shared" si="117"/>
        <v>2943</v>
      </c>
      <c r="C2950" s="11" t="s">
        <v>3328</v>
      </c>
      <c r="D2950" s="11" t="s">
        <v>58</v>
      </c>
      <c r="E2950" s="11" t="s">
        <v>2837</v>
      </c>
    </row>
    <row r="2951" spans="1:5" x14ac:dyDescent="0.25">
      <c r="A2951" s="10">
        <f t="shared" si="117"/>
        <v>87336</v>
      </c>
      <c r="B2951" s="10">
        <f t="shared" si="117"/>
        <v>2944</v>
      </c>
      <c r="C2951" s="11" t="s">
        <v>3329</v>
      </c>
      <c r="D2951" s="11" t="s">
        <v>62</v>
      </c>
      <c r="E2951" s="11" t="s">
        <v>52</v>
      </c>
    </row>
    <row r="2952" spans="1:5" x14ac:dyDescent="0.25">
      <c r="A2952" s="10">
        <f t="shared" si="117"/>
        <v>87337</v>
      </c>
      <c r="B2952" s="10">
        <f t="shared" si="117"/>
        <v>2945</v>
      </c>
      <c r="C2952" s="11" t="s">
        <v>659</v>
      </c>
      <c r="D2952" s="11" t="s">
        <v>33</v>
      </c>
      <c r="E2952" s="11" t="s">
        <v>13</v>
      </c>
    </row>
    <row r="2953" spans="1:5" x14ac:dyDescent="0.25">
      <c r="A2953" s="10">
        <f t="shared" ref="A2953:B2968" si="118">A2952+1</f>
        <v>87338</v>
      </c>
      <c r="B2953" s="10">
        <f t="shared" si="118"/>
        <v>2946</v>
      </c>
      <c r="C2953" s="11" t="s">
        <v>3330</v>
      </c>
      <c r="D2953" s="11" t="s">
        <v>3314</v>
      </c>
      <c r="E2953" s="11" t="s">
        <v>3331</v>
      </c>
    </row>
    <row r="2954" spans="1:5" x14ac:dyDescent="0.25">
      <c r="A2954" s="10">
        <f t="shared" si="118"/>
        <v>87339</v>
      </c>
      <c r="B2954" s="10">
        <f t="shared" si="118"/>
        <v>2947</v>
      </c>
      <c r="C2954" s="11" t="s">
        <v>3332</v>
      </c>
      <c r="D2954" s="11" t="s">
        <v>3333</v>
      </c>
      <c r="E2954" s="11" t="s">
        <v>3334</v>
      </c>
    </row>
    <row r="2955" spans="1:5" x14ac:dyDescent="0.25">
      <c r="A2955" s="10">
        <f t="shared" si="118"/>
        <v>87340</v>
      </c>
      <c r="B2955" s="10">
        <f t="shared" si="118"/>
        <v>2948</v>
      </c>
      <c r="C2955" s="11" t="s">
        <v>3335</v>
      </c>
      <c r="D2955" s="11" t="s">
        <v>40</v>
      </c>
      <c r="E2955" s="11" t="s">
        <v>52</v>
      </c>
    </row>
    <row r="2956" spans="1:5" x14ac:dyDescent="0.25">
      <c r="A2956" s="10">
        <f t="shared" si="118"/>
        <v>87341</v>
      </c>
      <c r="B2956" s="10">
        <f t="shared" si="118"/>
        <v>2949</v>
      </c>
      <c r="C2956" s="11" t="s">
        <v>3336</v>
      </c>
      <c r="D2956" s="11" t="s">
        <v>78</v>
      </c>
      <c r="E2956" s="11" t="s">
        <v>3337</v>
      </c>
    </row>
    <row r="2957" spans="1:5" x14ac:dyDescent="0.25">
      <c r="A2957" s="10">
        <f t="shared" si="118"/>
        <v>87342</v>
      </c>
      <c r="B2957" s="10">
        <f t="shared" si="118"/>
        <v>2950</v>
      </c>
      <c r="C2957" s="11" t="s">
        <v>3338</v>
      </c>
      <c r="D2957" s="11" t="s">
        <v>78</v>
      </c>
      <c r="E2957" s="11" t="s">
        <v>3339</v>
      </c>
    </row>
    <row r="2958" spans="1:5" x14ac:dyDescent="0.25">
      <c r="A2958" s="10">
        <f t="shared" si="118"/>
        <v>87343</v>
      </c>
      <c r="B2958" s="10">
        <f t="shared" si="118"/>
        <v>2951</v>
      </c>
      <c r="C2958" s="11" t="s">
        <v>3340</v>
      </c>
      <c r="D2958" s="11" t="s">
        <v>7</v>
      </c>
      <c r="E2958" s="11" t="s">
        <v>32</v>
      </c>
    </row>
    <row r="2959" spans="1:5" x14ac:dyDescent="0.25">
      <c r="A2959" s="10">
        <f t="shared" si="118"/>
        <v>87344</v>
      </c>
      <c r="B2959" s="10">
        <f t="shared" si="118"/>
        <v>2952</v>
      </c>
      <c r="C2959" s="11" t="s">
        <v>3341</v>
      </c>
      <c r="D2959" s="11" t="s">
        <v>92</v>
      </c>
      <c r="E2959" s="11" t="s">
        <v>27</v>
      </c>
    </row>
    <row r="2960" spans="1:5" x14ac:dyDescent="0.25">
      <c r="A2960" s="10">
        <f t="shared" si="118"/>
        <v>87345</v>
      </c>
      <c r="B2960" s="10">
        <f t="shared" si="118"/>
        <v>2953</v>
      </c>
      <c r="C2960" s="11" t="s">
        <v>3342</v>
      </c>
      <c r="D2960" s="11" t="s">
        <v>147</v>
      </c>
      <c r="E2960" s="11" t="s">
        <v>56</v>
      </c>
    </row>
    <row r="2961" spans="1:5" x14ac:dyDescent="0.25">
      <c r="A2961" s="10">
        <f t="shared" si="118"/>
        <v>87346</v>
      </c>
      <c r="B2961" s="10">
        <f t="shared" si="118"/>
        <v>2954</v>
      </c>
      <c r="C2961" s="11" t="s">
        <v>3342</v>
      </c>
      <c r="D2961" s="11" t="s">
        <v>58</v>
      </c>
      <c r="E2961" s="11" t="s">
        <v>46</v>
      </c>
    </row>
    <row r="2962" spans="1:5" x14ac:dyDescent="0.25">
      <c r="A2962" s="10">
        <f t="shared" si="118"/>
        <v>87347</v>
      </c>
      <c r="B2962" s="10">
        <f t="shared" si="118"/>
        <v>2955</v>
      </c>
      <c r="C2962" s="11" t="s">
        <v>3343</v>
      </c>
      <c r="D2962" s="11" t="s">
        <v>53</v>
      </c>
      <c r="E2962" s="11" t="s">
        <v>54</v>
      </c>
    </row>
    <row r="2963" spans="1:5" x14ac:dyDescent="0.25">
      <c r="A2963" s="10">
        <f t="shared" si="118"/>
        <v>87348</v>
      </c>
      <c r="B2963" s="10">
        <f t="shared" si="118"/>
        <v>2956</v>
      </c>
      <c r="C2963" s="11" t="s">
        <v>661</v>
      </c>
      <c r="D2963" s="11" t="s">
        <v>143</v>
      </c>
      <c r="E2963" s="11" t="s">
        <v>8</v>
      </c>
    </row>
    <row r="2964" spans="1:5" x14ac:dyDescent="0.25">
      <c r="A2964" s="10">
        <f t="shared" si="118"/>
        <v>87349</v>
      </c>
      <c r="B2964" s="10">
        <f t="shared" si="118"/>
        <v>2957</v>
      </c>
      <c r="C2964" s="11" t="s">
        <v>3344</v>
      </c>
      <c r="D2964" s="11" t="s">
        <v>40</v>
      </c>
      <c r="E2964" s="11" t="s">
        <v>41</v>
      </c>
    </row>
    <row r="2965" spans="1:5" x14ac:dyDescent="0.25">
      <c r="A2965" s="10">
        <f t="shared" si="118"/>
        <v>87350</v>
      </c>
      <c r="B2965" s="10">
        <f t="shared" si="118"/>
        <v>2958</v>
      </c>
      <c r="C2965" s="11" t="s">
        <v>3345</v>
      </c>
      <c r="D2965" s="11" t="s">
        <v>129</v>
      </c>
      <c r="E2965" s="11" t="s">
        <v>27</v>
      </c>
    </row>
    <row r="2966" spans="1:5" x14ac:dyDescent="0.25">
      <c r="A2966" s="10">
        <f t="shared" si="118"/>
        <v>87351</v>
      </c>
      <c r="B2966" s="10">
        <f t="shared" si="118"/>
        <v>2959</v>
      </c>
      <c r="C2966" s="11" t="s">
        <v>3346</v>
      </c>
      <c r="D2966" s="11" t="s">
        <v>45</v>
      </c>
      <c r="E2966" s="11" t="s">
        <v>81</v>
      </c>
    </row>
    <row r="2967" spans="1:5" x14ac:dyDescent="0.25">
      <c r="A2967" s="10">
        <f t="shared" si="118"/>
        <v>87352</v>
      </c>
      <c r="B2967" s="10">
        <f t="shared" si="118"/>
        <v>2960</v>
      </c>
      <c r="C2967" s="11" t="s">
        <v>3347</v>
      </c>
      <c r="D2967" s="11" t="s">
        <v>85</v>
      </c>
      <c r="E2967" s="11" t="s">
        <v>46</v>
      </c>
    </row>
    <row r="2968" spans="1:5" x14ac:dyDescent="0.25">
      <c r="A2968" s="10">
        <f t="shared" si="118"/>
        <v>87353</v>
      </c>
      <c r="B2968" s="10">
        <f t="shared" si="118"/>
        <v>2961</v>
      </c>
      <c r="C2968" s="11" t="s">
        <v>3348</v>
      </c>
      <c r="D2968" s="11" t="s">
        <v>55</v>
      </c>
      <c r="E2968" s="11" t="s">
        <v>113</v>
      </c>
    </row>
    <row r="2969" spans="1:5" x14ac:dyDescent="0.25">
      <c r="A2969" s="10">
        <f t="shared" ref="A2969:B2984" si="119">A2968+1</f>
        <v>87354</v>
      </c>
      <c r="B2969" s="10">
        <f t="shared" si="119"/>
        <v>2962</v>
      </c>
      <c r="C2969" s="11" t="s">
        <v>3349</v>
      </c>
      <c r="D2969" s="11" t="s">
        <v>78</v>
      </c>
      <c r="E2969" s="11" t="s">
        <v>112</v>
      </c>
    </row>
    <row r="2970" spans="1:5" x14ac:dyDescent="0.25">
      <c r="A2970" s="10">
        <f t="shared" si="119"/>
        <v>87355</v>
      </c>
      <c r="B2970" s="10">
        <f t="shared" si="119"/>
        <v>2963</v>
      </c>
      <c r="C2970" s="11" t="s">
        <v>662</v>
      </c>
      <c r="D2970" s="11" t="s">
        <v>59</v>
      </c>
      <c r="E2970" s="11" t="s">
        <v>15</v>
      </c>
    </row>
    <row r="2971" spans="1:5" x14ac:dyDescent="0.25">
      <c r="A2971" s="10">
        <f t="shared" si="119"/>
        <v>87356</v>
      </c>
      <c r="B2971" s="10">
        <f t="shared" si="119"/>
        <v>2964</v>
      </c>
      <c r="C2971" s="11" t="s">
        <v>662</v>
      </c>
      <c r="D2971" s="11" t="s">
        <v>143</v>
      </c>
      <c r="E2971" s="11" t="s">
        <v>106</v>
      </c>
    </row>
    <row r="2972" spans="1:5" x14ac:dyDescent="0.25">
      <c r="A2972" s="10">
        <f t="shared" si="119"/>
        <v>87357</v>
      </c>
      <c r="B2972" s="10">
        <f t="shared" si="119"/>
        <v>2965</v>
      </c>
      <c r="C2972" s="11" t="s">
        <v>662</v>
      </c>
      <c r="D2972" s="11" t="s">
        <v>60</v>
      </c>
      <c r="E2972" s="11" t="s">
        <v>1216</v>
      </c>
    </row>
    <row r="2973" spans="1:5" x14ac:dyDescent="0.25">
      <c r="A2973" s="10">
        <f t="shared" si="119"/>
        <v>87358</v>
      </c>
      <c r="B2973" s="10">
        <f t="shared" si="119"/>
        <v>2966</v>
      </c>
      <c r="C2973" s="11" t="s">
        <v>662</v>
      </c>
      <c r="D2973" s="11" t="s">
        <v>12</v>
      </c>
      <c r="E2973" s="11" t="s">
        <v>46</v>
      </c>
    </row>
    <row r="2974" spans="1:5" x14ac:dyDescent="0.25">
      <c r="A2974" s="10">
        <f t="shared" si="119"/>
        <v>87359</v>
      </c>
      <c r="B2974" s="10">
        <f t="shared" si="119"/>
        <v>2967</v>
      </c>
      <c r="C2974" s="11" t="s">
        <v>662</v>
      </c>
      <c r="D2974" s="11" t="s">
        <v>131</v>
      </c>
      <c r="E2974" s="11" t="s">
        <v>46</v>
      </c>
    </row>
    <row r="2975" spans="1:5" x14ac:dyDescent="0.25">
      <c r="A2975" s="10">
        <f t="shared" si="119"/>
        <v>87360</v>
      </c>
      <c r="B2975" s="10">
        <f t="shared" si="119"/>
        <v>2968</v>
      </c>
      <c r="C2975" s="11" t="s">
        <v>662</v>
      </c>
      <c r="D2975" s="11" t="s">
        <v>131</v>
      </c>
      <c r="E2975" s="11" t="s">
        <v>13</v>
      </c>
    </row>
    <row r="2976" spans="1:5" x14ac:dyDescent="0.25">
      <c r="A2976" s="10">
        <f t="shared" si="119"/>
        <v>87361</v>
      </c>
      <c r="B2976" s="10">
        <f t="shared" si="119"/>
        <v>2969</v>
      </c>
      <c r="C2976" s="11" t="s">
        <v>662</v>
      </c>
      <c r="D2976" s="11" t="s">
        <v>3350</v>
      </c>
      <c r="E2976" s="11" t="s">
        <v>43</v>
      </c>
    </row>
    <row r="2977" spans="1:5" x14ac:dyDescent="0.25">
      <c r="A2977" s="10">
        <f t="shared" si="119"/>
        <v>87362</v>
      </c>
      <c r="B2977" s="10">
        <f t="shared" si="119"/>
        <v>2970</v>
      </c>
      <c r="C2977" s="11" t="s">
        <v>3351</v>
      </c>
      <c r="D2977" s="11" t="s">
        <v>100</v>
      </c>
      <c r="E2977" s="11" t="s">
        <v>38</v>
      </c>
    </row>
    <row r="2978" spans="1:5" x14ac:dyDescent="0.25">
      <c r="A2978" s="10">
        <f t="shared" si="119"/>
        <v>87363</v>
      </c>
      <c r="B2978" s="10">
        <f t="shared" si="119"/>
        <v>2971</v>
      </c>
      <c r="C2978" s="11" t="s">
        <v>3352</v>
      </c>
      <c r="D2978" s="11" t="s">
        <v>59</v>
      </c>
      <c r="E2978" s="11" t="s">
        <v>15</v>
      </c>
    </row>
    <row r="2979" spans="1:5" x14ac:dyDescent="0.25">
      <c r="A2979" s="10">
        <f t="shared" si="119"/>
        <v>87364</v>
      </c>
      <c r="B2979" s="10">
        <f t="shared" si="119"/>
        <v>2972</v>
      </c>
      <c r="C2979" s="11" t="s">
        <v>3353</v>
      </c>
      <c r="D2979" s="11" t="s">
        <v>12</v>
      </c>
      <c r="E2979" s="11" t="s">
        <v>19</v>
      </c>
    </row>
    <row r="2980" spans="1:5" x14ac:dyDescent="0.25">
      <c r="A2980" s="10">
        <f t="shared" si="119"/>
        <v>87365</v>
      </c>
      <c r="B2980" s="10">
        <f t="shared" si="119"/>
        <v>2973</v>
      </c>
      <c r="C2980" s="11" t="s">
        <v>3354</v>
      </c>
      <c r="D2980" s="11" t="s">
        <v>91</v>
      </c>
      <c r="E2980" s="11" t="s">
        <v>41</v>
      </c>
    </row>
    <row r="2981" spans="1:5" x14ac:dyDescent="0.25">
      <c r="A2981" s="10">
        <f t="shared" si="119"/>
        <v>87366</v>
      </c>
      <c r="B2981" s="10">
        <f t="shared" si="119"/>
        <v>2974</v>
      </c>
      <c r="C2981" s="11" t="s">
        <v>786</v>
      </c>
      <c r="D2981" s="11" t="s">
        <v>131</v>
      </c>
      <c r="E2981" s="11" t="s">
        <v>19</v>
      </c>
    </row>
    <row r="2982" spans="1:5" x14ac:dyDescent="0.25">
      <c r="A2982" s="10">
        <f t="shared" si="119"/>
        <v>87367</v>
      </c>
      <c r="B2982" s="10">
        <f t="shared" si="119"/>
        <v>2975</v>
      </c>
      <c r="C2982" s="11" t="s">
        <v>3355</v>
      </c>
      <c r="D2982" s="11" t="s">
        <v>1097</v>
      </c>
      <c r="E2982" s="11" t="s">
        <v>15</v>
      </c>
    </row>
    <row r="2983" spans="1:5" x14ac:dyDescent="0.25">
      <c r="A2983" s="10">
        <f t="shared" si="119"/>
        <v>87368</v>
      </c>
      <c r="B2983" s="10">
        <f t="shared" si="119"/>
        <v>2976</v>
      </c>
      <c r="C2983" s="11" t="s">
        <v>3356</v>
      </c>
      <c r="D2983" s="11" t="s">
        <v>78</v>
      </c>
      <c r="E2983" s="11" t="s">
        <v>101</v>
      </c>
    </row>
    <row r="2984" spans="1:5" x14ac:dyDescent="0.25">
      <c r="A2984" s="10">
        <f t="shared" si="119"/>
        <v>87369</v>
      </c>
      <c r="B2984" s="10">
        <f t="shared" si="119"/>
        <v>2977</v>
      </c>
      <c r="C2984" s="11" t="s">
        <v>3357</v>
      </c>
      <c r="D2984" s="11" t="s">
        <v>62</v>
      </c>
      <c r="E2984" s="11" t="s">
        <v>127</v>
      </c>
    </row>
    <row r="2985" spans="1:5" x14ac:dyDescent="0.25">
      <c r="A2985" s="10">
        <f t="shared" ref="A2985:B3000" si="120">A2984+1</f>
        <v>87370</v>
      </c>
      <c r="B2985" s="10">
        <f t="shared" si="120"/>
        <v>2978</v>
      </c>
      <c r="C2985" s="11" t="s">
        <v>3358</v>
      </c>
      <c r="D2985" s="11" t="s">
        <v>150</v>
      </c>
      <c r="E2985" s="11" t="s">
        <v>20</v>
      </c>
    </row>
    <row r="2986" spans="1:5" x14ac:dyDescent="0.25">
      <c r="A2986" s="10">
        <f t="shared" si="120"/>
        <v>87371</v>
      </c>
      <c r="B2986" s="10">
        <f t="shared" si="120"/>
        <v>2979</v>
      </c>
      <c r="C2986" s="11" t="s">
        <v>3359</v>
      </c>
      <c r="D2986" s="11" t="s">
        <v>14</v>
      </c>
      <c r="E2986" s="11" t="s">
        <v>88</v>
      </c>
    </row>
    <row r="2987" spans="1:5" x14ac:dyDescent="0.25">
      <c r="A2987" s="10">
        <f t="shared" si="120"/>
        <v>87372</v>
      </c>
      <c r="B2987" s="10">
        <f t="shared" si="120"/>
        <v>2980</v>
      </c>
      <c r="C2987" s="11" t="s">
        <v>3359</v>
      </c>
      <c r="D2987" s="11" t="s">
        <v>14</v>
      </c>
      <c r="E2987" s="11" t="s">
        <v>29</v>
      </c>
    </row>
    <row r="2988" spans="1:5" x14ac:dyDescent="0.25">
      <c r="A2988" s="10">
        <f t="shared" si="120"/>
        <v>87373</v>
      </c>
      <c r="B2988" s="10">
        <f t="shared" si="120"/>
        <v>2981</v>
      </c>
      <c r="C2988" s="11" t="s">
        <v>3359</v>
      </c>
      <c r="D2988" s="11" t="s">
        <v>85</v>
      </c>
      <c r="E2988" s="11" t="s">
        <v>15</v>
      </c>
    </row>
    <row r="2989" spans="1:5" x14ac:dyDescent="0.25">
      <c r="A2989" s="10">
        <f t="shared" si="120"/>
        <v>87374</v>
      </c>
      <c r="B2989" s="10">
        <f t="shared" si="120"/>
        <v>2982</v>
      </c>
      <c r="C2989" s="11" t="s">
        <v>3360</v>
      </c>
      <c r="D2989" s="11" t="s">
        <v>131</v>
      </c>
      <c r="E2989" s="11" t="s">
        <v>15</v>
      </c>
    </row>
    <row r="2990" spans="1:5" x14ac:dyDescent="0.25">
      <c r="A2990" s="10">
        <f t="shared" si="120"/>
        <v>87375</v>
      </c>
      <c r="B2990" s="10">
        <f t="shared" si="120"/>
        <v>2983</v>
      </c>
      <c r="C2990" s="11" t="s">
        <v>3361</v>
      </c>
      <c r="D2990" s="11" t="s">
        <v>14</v>
      </c>
      <c r="E2990" s="11" t="s">
        <v>22</v>
      </c>
    </row>
    <row r="2991" spans="1:5" x14ac:dyDescent="0.25">
      <c r="A2991" s="10">
        <f t="shared" si="120"/>
        <v>87376</v>
      </c>
      <c r="B2991" s="10">
        <f t="shared" si="120"/>
        <v>2984</v>
      </c>
      <c r="C2991" s="11" t="s">
        <v>3362</v>
      </c>
      <c r="D2991" s="11" t="s">
        <v>121</v>
      </c>
      <c r="E2991" s="11" t="s">
        <v>54</v>
      </c>
    </row>
    <row r="2992" spans="1:5" x14ac:dyDescent="0.25">
      <c r="A2992" s="10">
        <f t="shared" si="120"/>
        <v>87377</v>
      </c>
      <c r="B2992" s="10">
        <f t="shared" si="120"/>
        <v>2985</v>
      </c>
      <c r="C2992" s="11" t="s">
        <v>3363</v>
      </c>
      <c r="D2992" s="11" t="s">
        <v>82</v>
      </c>
      <c r="E2992" s="11" t="s">
        <v>106</v>
      </c>
    </row>
    <row r="2993" spans="1:5" x14ac:dyDescent="0.25">
      <c r="A2993" s="10">
        <f t="shared" si="120"/>
        <v>87378</v>
      </c>
      <c r="B2993" s="10">
        <f t="shared" si="120"/>
        <v>2986</v>
      </c>
      <c r="C2993" s="11" t="s">
        <v>3363</v>
      </c>
      <c r="D2993" s="11" t="s">
        <v>94</v>
      </c>
      <c r="E2993" s="11" t="s">
        <v>24</v>
      </c>
    </row>
    <row r="2994" spans="1:5" x14ac:dyDescent="0.25">
      <c r="A2994" s="10">
        <f t="shared" si="120"/>
        <v>87379</v>
      </c>
      <c r="B2994" s="10">
        <f t="shared" si="120"/>
        <v>2987</v>
      </c>
      <c r="C2994" s="11" t="s">
        <v>3364</v>
      </c>
      <c r="D2994" s="11" t="s">
        <v>21</v>
      </c>
      <c r="E2994" s="11" t="s">
        <v>23</v>
      </c>
    </row>
    <row r="2995" spans="1:5" x14ac:dyDescent="0.25">
      <c r="A2995" s="10">
        <f t="shared" si="120"/>
        <v>87380</v>
      </c>
      <c r="B2995" s="10">
        <f t="shared" si="120"/>
        <v>2988</v>
      </c>
      <c r="C2995" s="11" t="s">
        <v>3365</v>
      </c>
      <c r="D2995" s="11" t="s">
        <v>1311</v>
      </c>
      <c r="E2995" s="11" t="s">
        <v>30</v>
      </c>
    </row>
    <row r="2996" spans="1:5" x14ac:dyDescent="0.25">
      <c r="A2996" s="10">
        <f t="shared" si="120"/>
        <v>87381</v>
      </c>
      <c r="B2996" s="10">
        <f t="shared" si="120"/>
        <v>2989</v>
      </c>
      <c r="C2996" s="11" t="s">
        <v>3366</v>
      </c>
      <c r="D2996" s="11" t="s">
        <v>55</v>
      </c>
      <c r="E2996" s="11" t="s">
        <v>123</v>
      </c>
    </row>
    <row r="2997" spans="1:5" x14ac:dyDescent="0.25">
      <c r="A2997" s="10">
        <f t="shared" si="120"/>
        <v>87382</v>
      </c>
      <c r="B2997" s="10">
        <f t="shared" si="120"/>
        <v>2990</v>
      </c>
      <c r="C2997" s="11" t="s">
        <v>3367</v>
      </c>
      <c r="D2997" s="11" t="s">
        <v>53</v>
      </c>
      <c r="E2997" s="11" t="s">
        <v>52</v>
      </c>
    </row>
    <row r="2998" spans="1:5" x14ac:dyDescent="0.25">
      <c r="A2998" s="10">
        <f t="shared" si="120"/>
        <v>87383</v>
      </c>
      <c r="B2998" s="10">
        <f t="shared" si="120"/>
        <v>2991</v>
      </c>
      <c r="C2998" s="11" t="s">
        <v>3368</v>
      </c>
      <c r="D2998" s="11" t="s">
        <v>14</v>
      </c>
      <c r="E2998" s="11" t="s">
        <v>19</v>
      </c>
    </row>
    <row r="2999" spans="1:5" x14ac:dyDescent="0.25">
      <c r="A2999" s="10">
        <f t="shared" si="120"/>
        <v>87384</v>
      </c>
      <c r="B2999" s="10">
        <f t="shared" si="120"/>
        <v>2992</v>
      </c>
      <c r="C2999" s="11" t="s">
        <v>3369</v>
      </c>
      <c r="D2999" s="11" t="s">
        <v>44</v>
      </c>
      <c r="E2999" s="11" t="s">
        <v>31</v>
      </c>
    </row>
    <row r="3000" spans="1:5" x14ac:dyDescent="0.25">
      <c r="A3000" s="10">
        <f t="shared" si="120"/>
        <v>87385</v>
      </c>
      <c r="B3000" s="10">
        <f t="shared" si="120"/>
        <v>2993</v>
      </c>
      <c r="C3000" s="11" t="s">
        <v>3369</v>
      </c>
      <c r="D3000" s="11" t="s">
        <v>143</v>
      </c>
      <c r="E3000" s="11" t="s">
        <v>13</v>
      </c>
    </row>
    <row r="3001" spans="1:5" x14ac:dyDescent="0.25">
      <c r="A3001" s="10">
        <f t="shared" ref="A3001:B3016" si="121">A3000+1</f>
        <v>87386</v>
      </c>
      <c r="B3001" s="10">
        <f t="shared" si="121"/>
        <v>2994</v>
      </c>
      <c r="C3001" s="11" t="s">
        <v>3370</v>
      </c>
      <c r="D3001" s="11" t="s">
        <v>1188</v>
      </c>
      <c r="E3001" s="11" t="s">
        <v>3191</v>
      </c>
    </row>
    <row r="3002" spans="1:5" x14ac:dyDescent="0.25">
      <c r="A3002" s="10">
        <f t="shared" si="121"/>
        <v>87387</v>
      </c>
      <c r="B3002" s="10">
        <f t="shared" si="121"/>
        <v>2995</v>
      </c>
      <c r="C3002" s="11" t="s">
        <v>3371</v>
      </c>
      <c r="D3002" s="11" t="s">
        <v>97</v>
      </c>
      <c r="E3002" s="11" t="s">
        <v>104</v>
      </c>
    </row>
    <row r="3003" spans="1:5" x14ac:dyDescent="0.25">
      <c r="A3003" s="10">
        <f t="shared" si="121"/>
        <v>87388</v>
      </c>
      <c r="B3003" s="10">
        <f t="shared" si="121"/>
        <v>2996</v>
      </c>
      <c r="C3003" s="11" t="s">
        <v>3372</v>
      </c>
      <c r="D3003" s="11" t="s">
        <v>5</v>
      </c>
      <c r="E3003" s="11" t="s">
        <v>19</v>
      </c>
    </row>
    <row r="3004" spans="1:5" x14ac:dyDescent="0.25">
      <c r="A3004" s="10">
        <f t="shared" si="121"/>
        <v>87389</v>
      </c>
      <c r="B3004" s="10">
        <f t="shared" si="121"/>
        <v>2997</v>
      </c>
      <c r="C3004" s="11" t="s">
        <v>787</v>
      </c>
      <c r="D3004" s="11" t="s">
        <v>144</v>
      </c>
      <c r="E3004" s="11" t="s">
        <v>19</v>
      </c>
    </row>
    <row r="3005" spans="1:5" x14ac:dyDescent="0.25">
      <c r="A3005" s="10">
        <f t="shared" si="121"/>
        <v>87390</v>
      </c>
      <c r="B3005" s="10">
        <f t="shared" si="121"/>
        <v>2998</v>
      </c>
      <c r="C3005" s="11" t="s">
        <v>3373</v>
      </c>
      <c r="D3005" s="11" t="s">
        <v>16</v>
      </c>
      <c r="E3005" s="11" t="s">
        <v>41</v>
      </c>
    </row>
    <row r="3006" spans="1:5" x14ac:dyDescent="0.25">
      <c r="A3006" s="10">
        <f t="shared" si="121"/>
        <v>87391</v>
      </c>
      <c r="B3006" s="10">
        <f t="shared" si="121"/>
        <v>2999</v>
      </c>
      <c r="C3006" s="11" t="s">
        <v>3374</v>
      </c>
      <c r="D3006" s="11" t="s">
        <v>57</v>
      </c>
      <c r="E3006" s="11" t="s">
        <v>110</v>
      </c>
    </row>
    <row r="3007" spans="1:5" x14ac:dyDescent="0.25">
      <c r="A3007" s="10">
        <f t="shared" si="121"/>
        <v>87392</v>
      </c>
      <c r="B3007" s="10">
        <f t="shared" si="121"/>
        <v>3000</v>
      </c>
      <c r="C3007" s="11" t="s">
        <v>3375</v>
      </c>
      <c r="D3007" s="11" t="s">
        <v>53</v>
      </c>
      <c r="E3007" s="11" t="s">
        <v>30</v>
      </c>
    </row>
    <row r="3008" spans="1:5" x14ac:dyDescent="0.25">
      <c r="A3008" s="10">
        <f t="shared" si="121"/>
        <v>87393</v>
      </c>
      <c r="B3008" s="10">
        <f t="shared" si="121"/>
        <v>3001</v>
      </c>
      <c r="C3008" s="11" t="s">
        <v>3376</v>
      </c>
      <c r="D3008" s="11" t="s">
        <v>5</v>
      </c>
      <c r="E3008" s="11" t="s">
        <v>61</v>
      </c>
    </row>
    <row r="3009" spans="1:5" x14ac:dyDescent="0.25">
      <c r="A3009" s="10">
        <f t="shared" si="121"/>
        <v>87394</v>
      </c>
      <c r="B3009" s="10">
        <f t="shared" si="121"/>
        <v>3002</v>
      </c>
      <c r="C3009" s="11" t="s">
        <v>666</v>
      </c>
      <c r="D3009" s="11" t="s">
        <v>147</v>
      </c>
      <c r="E3009" s="11" t="s">
        <v>41</v>
      </c>
    </row>
    <row r="3010" spans="1:5" x14ac:dyDescent="0.25">
      <c r="A3010" s="10">
        <f t="shared" si="121"/>
        <v>87395</v>
      </c>
      <c r="B3010" s="10">
        <f t="shared" si="121"/>
        <v>3003</v>
      </c>
      <c r="C3010" s="14" t="s">
        <v>666</v>
      </c>
      <c r="D3010" s="14" t="s">
        <v>57</v>
      </c>
      <c r="E3010" s="14" t="s">
        <v>120</v>
      </c>
    </row>
    <row r="3011" spans="1:5" x14ac:dyDescent="0.25">
      <c r="A3011" s="10">
        <f t="shared" si="121"/>
        <v>87396</v>
      </c>
      <c r="B3011" s="10">
        <f t="shared" si="121"/>
        <v>3004</v>
      </c>
      <c r="C3011" s="11" t="s">
        <v>666</v>
      </c>
      <c r="D3011" s="11" t="s">
        <v>108</v>
      </c>
      <c r="E3011" s="11" t="s">
        <v>52</v>
      </c>
    </row>
    <row r="3012" spans="1:5" x14ac:dyDescent="0.25">
      <c r="A3012" s="10">
        <f t="shared" si="121"/>
        <v>87397</v>
      </c>
      <c r="B3012" s="10">
        <f t="shared" si="121"/>
        <v>3005</v>
      </c>
      <c r="C3012" s="11" t="s">
        <v>667</v>
      </c>
      <c r="D3012" s="11" t="s">
        <v>5</v>
      </c>
      <c r="E3012" s="11" t="s">
        <v>81</v>
      </c>
    </row>
    <row r="3013" spans="1:5" x14ac:dyDescent="0.25">
      <c r="A3013" s="10">
        <f t="shared" si="121"/>
        <v>87398</v>
      </c>
      <c r="B3013" s="10">
        <f t="shared" si="121"/>
        <v>3006</v>
      </c>
      <c r="C3013" s="11" t="s">
        <v>3377</v>
      </c>
      <c r="D3013" s="11" t="s">
        <v>47</v>
      </c>
      <c r="E3013" s="11" t="s">
        <v>3378</v>
      </c>
    </row>
    <row r="3014" spans="1:5" x14ac:dyDescent="0.25">
      <c r="A3014" s="10">
        <f t="shared" si="121"/>
        <v>87399</v>
      </c>
      <c r="B3014" s="10">
        <f t="shared" si="121"/>
        <v>3007</v>
      </c>
      <c r="C3014" s="11" t="s">
        <v>3379</v>
      </c>
      <c r="D3014" s="11" t="s">
        <v>16</v>
      </c>
      <c r="E3014" s="11" t="s">
        <v>93</v>
      </c>
    </row>
    <row r="3015" spans="1:5" x14ac:dyDescent="0.25">
      <c r="A3015" s="10">
        <f t="shared" si="121"/>
        <v>87400</v>
      </c>
      <c r="B3015" s="10">
        <f t="shared" si="121"/>
        <v>3008</v>
      </c>
      <c r="C3015" s="11" t="s">
        <v>3380</v>
      </c>
      <c r="D3015" s="11" t="s">
        <v>62</v>
      </c>
      <c r="E3015" s="11" t="s">
        <v>120</v>
      </c>
    </row>
    <row r="3016" spans="1:5" x14ac:dyDescent="0.25">
      <c r="A3016" s="10">
        <f t="shared" si="121"/>
        <v>87401</v>
      </c>
      <c r="B3016" s="10">
        <f t="shared" si="121"/>
        <v>3009</v>
      </c>
      <c r="C3016" s="11" t="s">
        <v>3380</v>
      </c>
      <c r="D3016" s="11" t="s">
        <v>62</v>
      </c>
      <c r="E3016" s="11" t="s">
        <v>54</v>
      </c>
    </row>
    <row r="3017" spans="1:5" x14ac:dyDescent="0.25">
      <c r="A3017" s="10">
        <f t="shared" ref="A3017:B3032" si="122">A3016+1</f>
        <v>87402</v>
      </c>
      <c r="B3017" s="10">
        <f t="shared" si="122"/>
        <v>3010</v>
      </c>
      <c r="C3017" s="11" t="s">
        <v>3381</v>
      </c>
      <c r="D3017" s="11" t="s">
        <v>131</v>
      </c>
      <c r="E3017" s="11" t="s">
        <v>19</v>
      </c>
    </row>
    <row r="3018" spans="1:5" x14ac:dyDescent="0.25">
      <c r="A3018" s="10">
        <f t="shared" si="122"/>
        <v>87403</v>
      </c>
      <c r="B3018" s="10">
        <f t="shared" si="122"/>
        <v>3011</v>
      </c>
      <c r="C3018" s="11" t="s">
        <v>3381</v>
      </c>
      <c r="D3018" s="11" t="s">
        <v>85</v>
      </c>
      <c r="E3018" s="11" t="s">
        <v>38</v>
      </c>
    </row>
    <row r="3019" spans="1:5" x14ac:dyDescent="0.25">
      <c r="A3019" s="10">
        <f t="shared" si="122"/>
        <v>87404</v>
      </c>
      <c r="B3019" s="10">
        <f t="shared" si="122"/>
        <v>3012</v>
      </c>
      <c r="C3019" s="11" t="s">
        <v>3382</v>
      </c>
      <c r="D3019" s="11" t="s">
        <v>107</v>
      </c>
      <c r="E3019" s="11" t="s">
        <v>66</v>
      </c>
    </row>
    <row r="3020" spans="1:5" x14ac:dyDescent="0.25">
      <c r="A3020" s="10">
        <f t="shared" si="122"/>
        <v>87405</v>
      </c>
      <c r="B3020" s="10">
        <f t="shared" si="122"/>
        <v>3013</v>
      </c>
      <c r="C3020" s="11" t="s">
        <v>3383</v>
      </c>
      <c r="D3020" s="11" t="s">
        <v>1585</v>
      </c>
      <c r="E3020" s="11" t="s">
        <v>15</v>
      </c>
    </row>
    <row r="3021" spans="1:5" x14ac:dyDescent="0.25">
      <c r="A3021" s="10">
        <f t="shared" si="122"/>
        <v>87406</v>
      </c>
      <c r="B3021" s="10">
        <f t="shared" si="122"/>
        <v>3014</v>
      </c>
      <c r="C3021" s="11" t="s">
        <v>3384</v>
      </c>
      <c r="D3021" s="11" t="s">
        <v>159</v>
      </c>
      <c r="E3021" s="11" t="s">
        <v>112</v>
      </c>
    </row>
    <row r="3022" spans="1:5" x14ac:dyDescent="0.25">
      <c r="A3022" s="10">
        <f t="shared" si="122"/>
        <v>87407</v>
      </c>
      <c r="B3022" s="10">
        <f t="shared" si="122"/>
        <v>3015</v>
      </c>
      <c r="C3022" s="11" t="s">
        <v>3385</v>
      </c>
      <c r="D3022" s="11" t="s">
        <v>5</v>
      </c>
      <c r="E3022" s="11" t="s">
        <v>15</v>
      </c>
    </row>
    <row r="3023" spans="1:5" x14ac:dyDescent="0.25">
      <c r="A3023" s="10">
        <f t="shared" si="122"/>
        <v>87408</v>
      </c>
      <c r="B3023" s="10">
        <f t="shared" si="122"/>
        <v>3016</v>
      </c>
      <c r="C3023" s="11" t="s">
        <v>3386</v>
      </c>
      <c r="D3023" s="11" t="s">
        <v>122</v>
      </c>
      <c r="E3023" s="11" t="s">
        <v>50</v>
      </c>
    </row>
    <row r="3024" spans="1:5" x14ac:dyDescent="0.25">
      <c r="A3024" s="10">
        <f t="shared" si="122"/>
        <v>87409</v>
      </c>
      <c r="B3024" s="10">
        <f t="shared" si="122"/>
        <v>3017</v>
      </c>
      <c r="C3024" s="11" t="s">
        <v>3386</v>
      </c>
      <c r="D3024" s="11" t="s">
        <v>12</v>
      </c>
      <c r="E3024" s="11" t="s">
        <v>50</v>
      </c>
    </row>
    <row r="3025" spans="1:5" x14ac:dyDescent="0.25">
      <c r="A3025" s="10">
        <f t="shared" si="122"/>
        <v>87410</v>
      </c>
      <c r="B3025" s="10">
        <f t="shared" si="122"/>
        <v>3018</v>
      </c>
      <c r="C3025" s="11" t="s">
        <v>3387</v>
      </c>
      <c r="D3025" s="11" t="s">
        <v>12</v>
      </c>
      <c r="E3025" s="11" t="s">
        <v>29</v>
      </c>
    </row>
    <row r="3026" spans="1:5" x14ac:dyDescent="0.25">
      <c r="A3026" s="10">
        <f t="shared" si="122"/>
        <v>87411</v>
      </c>
      <c r="B3026" s="10">
        <f t="shared" si="122"/>
        <v>3019</v>
      </c>
      <c r="C3026" s="11" t="s">
        <v>3388</v>
      </c>
      <c r="D3026" s="11" t="s">
        <v>3389</v>
      </c>
      <c r="E3026" s="11" t="s">
        <v>31</v>
      </c>
    </row>
    <row r="3027" spans="1:5" x14ac:dyDescent="0.25">
      <c r="A3027" s="10">
        <f t="shared" si="122"/>
        <v>87412</v>
      </c>
      <c r="B3027" s="10">
        <f t="shared" si="122"/>
        <v>3020</v>
      </c>
      <c r="C3027" s="11" t="s">
        <v>3390</v>
      </c>
      <c r="D3027" s="11" t="s">
        <v>34</v>
      </c>
      <c r="E3027" s="11" t="s">
        <v>13</v>
      </c>
    </row>
    <row r="3028" spans="1:5" x14ac:dyDescent="0.25">
      <c r="A3028" s="10">
        <f t="shared" si="122"/>
        <v>87413</v>
      </c>
      <c r="B3028" s="10">
        <f t="shared" si="122"/>
        <v>3021</v>
      </c>
      <c r="C3028" s="11" t="s">
        <v>3391</v>
      </c>
      <c r="D3028" s="11" t="s">
        <v>21</v>
      </c>
      <c r="E3028" s="11" t="s">
        <v>83</v>
      </c>
    </row>
    <row r="3029" spans="1:5" x14ac:dyDescent="0.25">
      <c r="A3029" s="10">
        <f t="shared" si="122"/>
        <v>87414</v>
      </c>
      <c r="B3029" s="10">
        <f t="shared" si="122"/>
        <v>3022</v>
      </c>
      <c r="C3029" s="11" t="s">
        <v>3392</v>
      </c>
      <c r="D3029" s="11" t="s">
        <v>157</v>
      </c>
      <c r="E3029" s="11" t="s">
        <v>35</v>
      </c>
    </row>
    <row r="3030" spans="1:5" x14ac:dyDescent="0.25">
      <c r="A3030" s="10">
        <f t="shared" si="122"/>
        <v>87415</v>
      </c>
      <c r="B3030" s="10">
        <f t="shared" si="122"/>
        <v>3023</v>
      </c>
      <c r="C3030" s="11" t="s">
        <v>3393</v>
      </c>
      <c r="D3030" s="11" t="s">
        <v>57</v>
      </c>
      <c r="E3030" s="11" t="s">
        <v>41</v>
      </c>
    </row>
    <row r="3031" spans="1:5" x14ac:dyDescent="0.25">
      <c r="A3031" s="10">
        <f t="shared" si="122"/>
        <v>87416</v>
      </c>
      <c r="B3031" s="10">
        <f t="shared" si="122"/>
        <v>3024</v>
      </c>
      <c r="C3031" s="11" t="s">
        <v>3393</v>
      </c>
      <c r="D3031" s="11" t="s">
        <v>62</v>
      </c>
      <c r="E3031" s="11" t="s">
        <v>43</v>
      </c>
    </row>
    <row r="3032" spans="1:5" x14ac:dyDescent="0.25">
      <c r="A3032" s="10">
        <f t="shared" si="122"/>
        <v>87417</v>
      </c>
      <c r="B3032" s="10">
        <f t="shared" si="122"/>
        <v>3025</v>
      </c>
      <c r="C3032" s="11" t="s">
        <v>3394</v>
      </c>
      <c r="D3032" s="11" t="s">
        <v>94</v>
      </c>
      <c r="E3032" s="11" t="s">
        <v>11</v>
      </c>
    </row>
    <row r="3033" spans="1:5" x14ac:dyDescent="0.25">
      <c r="A3033" s="10">
        <f t="shared" ref="A3033:B3048" si="123">A3032+1</f>
        <v>87418</v>
      </c>
      <c r="B3033" s="10">
        <f t="shared" si="123"/>
        <v>3026</v>
      </c>
      <c r="C3033" s="11" t="s">
        <v>3395</v>
      </c>
      <c r="D3033" s="11" t="s">
        <v>65</v>
      </c>
      <c r="E3033" s="11" t="s">
        <v>120</v>
      </c>
    </row>
    <row r="3034" spans="1:5" x14ac:dyDescent="0.25">
      <c r="A3034" s="10">
        <f t="shared" si="123"/>
        <v>87419</v>
      </c>
      <c r="B3034" s="10">
        <f t="shared" si="123"/>
        <v>3027</v>
      </c>
      <c r="C3034" s="11" t="s">
        <v>3396</v>
      </c>
      <c r="D3034" s="11" t="s">
        <v>100</v>
      </c>
      <c r="E3034" s="11" t="s">
        <v>38</v>
      </c>
    </row>
    <row r="3035" spans="1:5" x14ac:dyDescent="0.25">
      <c r="A3035" s="10">
        <f t="shared" si="123"/>
        <v>87420</v>
      </c>
      <c r="B3035" s="10">
        <f t="shared" si="123"/>
        <v>3028</v>
      </c>
      <c r="C3035" s="11" t="s">
        <v>3397</v>
      </c>
      <c r="D3035" s="11" t="s">
        <v>16</v>
      </c>
      <c r="E3035" s="11" t="s">
        <v>41</v>
      </c>
    </row>
    <row r="3036" spans="1:5" x14ac:dyDescent="0.25">
      <c r="A3036" s="10">
        <f t="shared" si="123"/>
        <v>87421</v>
      </c>
      <c r="B3036" s="10">
        <f t="shared" si="123"/>
        <v>3029</v>
      </c>
      <c r="C3036" s="11" t="s">
        <v>3398</v>
      </c>
      <c r="D3036" s="11" t="s">
        <v>7</v>
      </c>
      <c r="E3036" s="11" t="s">
        <v>61</v>
      </c>
    </row>
    <row r="3037" spans="1:5" x14ac:dyDescent="0.25">
      <c r="A3037" s="10">
        <f t="shared" si="123"/>
        <v>87422</v>
      </c>
      <c r="B3037" s="10">
        <f t="shared" si="123"/>
        <v>3030</v>
      </c>
      <c r="C3037" s="11" t="s">
        <v>3398</v>
      </c>
      <c r="D3037" s="11" t="s">
        <v>5</v>
      </c>
      <c r="E3037" s="11" t="s">
        <v>125</v>
      </c>
    </row>
    <row r="3038" spans="1:5" x14ac:dyDescent="0.25">
      <c r="A3038" s="10">
        <f t="shared" si="123"/>
        <v>87423</v>
      </c>
      <c r="B3038" s="10">
        <f t="shared" si="123"/>
        <v>3031</v>
      </c>
      <c r="C3038" s="11" t="s">
        <v>3399</v>
      </c>
      <c r="D3038" s="11" t="s">
        <v>14</v>
      </c>
      <c r="E3038" s="11" t="s">
        <v>106</v>
      </c>
    </row>
    <row r="3039" spans="1:5" x14ac:dyDescent="0.25">
      <c r="A3039" s="10">
        <f t="shared" si="123"/>
        <v>87424</v>
      </c>
      <c r="B3039" s="10">
        <f t="shared" si="123"/>
        <v>3032</v>
      </c>
      <c r="C3039" s="11" t="s">
        <v>3400</v>
      </c>
      <c r="D3039" s="11" t="s">
        <v>62</v>
      </c>
      <c r="E3039" s="11" t="s">
        <v>43</v>
      </c>
    </row>
    <row r="3040" spans="1:5" x14ac:dyDescent="0.25">
      <c r="A3040" s="10">
        <f t="shared" si="123"/>
        <v>87425</v>
      </c>
      <c r="B3040" s="10">
        <f t="shared" si="123"/>
        <v>3033</v>
      </c>
      <c r="C3040" s="11" t="s">
        <v>3401</v>
      </c>
      <c r="D3040" s="11" t="s">
        <v>121</v>
      </c>
      <c r="E3040" s="11" t="s">
        <v>54</v>
      </c>
    </row>
    <row r="3041" spans="1:5" x14ac:dyDescent="0.25">
      <c r="A3041" s="10">
        <f t="shared" si="123"/>
        <v>87426</v>
      </c>
      <c r="B3041" s="10">
        <f t="shared" si="123"/>
        <v>3034</v>
      </c>
      <c r="C3041" s="11" t="s">
        <v>788</v>
      </c>
      <c r="D3041" s="11" t="s">
        <v>7</v>
      </c>
      <c r="E3041" s="11" t="s">
        <v>13</v>
      </c>
    </row>
    <row r="3042" spans="1:5" x14ac:dyDescent="0.25">
      <c r="A3042" s="10">
        <f t="shared" si="123"/>
        <v>87427</v>
      </c>
      <c r="B3042" s="10">
        <f t="shared" si="123"/>
        <v>3035</v>
      </c>
      <c r="C3042" s="11" t="s">
        <v>3402</v>
      </c>
      <c r="D3042" s="11" t="s">
        <v>5</v>
      </c>
      <c r="E3042" s="11" t="s">
        <v>13</v>
      </c>
    </row>
    <row r="3043" spans="1:5" x14ac:dyDescent="0.25">
      <c r="A3043" s="10">
        <f t="shared" si="123"/>
        <v>87428</v>
      </c>
      <c r="B3043" s="10">
        <f t="shared" si="123"/>
        <v>3036</v>
      </c>
      <c r="C3043" s="11" t="s">
        <v>3403</v>
      </c>
      <c r="D3043" s="11" t="s">
        <v>85</v>
      </c>
      <c r="E3043" s="11" t="s">
        <v>19</v>
      </c>
    </row>
    <row r="3044" spans="1:5" x14ac:dyDescent="0.25">
      <c r="A3044" s="10">
        <f t="shared" si="123"/>
        <v>87429</v>
      </c>
      <c r="B3044" s="10">
        <f t="shared" si="123"/>
        <v>3037</v>
      </c>
      <c r="C3044" s="11" t="s">
        <v>3404</v>
      </c>
      <c r="D3044" s="11" t="s">
        <v>100</v>
      </c>
      <c r="E3044" s="11" t="s">
        <v>38</v>
      </c>
    </row>
    <row r="3045" spans="1:5" x14ac:dyDescent="0.25">
      <c r="A3045" s="10">
        <f t="shared" si="123"/>
        <v>87430</v>
      </c>
      <c r="B3045" s="10">
        <f t="shared" si="123"/>
        <v>3038</v>
      </c>
      <c r="C3045" s="11" t="s">
        <v>733</v>
      </c>
      <c r="D3045" s="11" t="s">
        <v>62</v>
      </c>
      <c r="E3045" s="11" t="s">
        <v>112</v>
      </c>
    </row>
    <row r="3046" spans="1:5" x14ac:dyDescent="0.25">
      <c r="A3046" s="10">
        <f t="shared" si="123"/>
        <v>87431</v>
      </c>
      <c r="B3046" s="10">
        <f t="shared" si="123"/>
        <v>3039</v>
      </c>
      <c r="C3046" s="11" t="s">
        <v>3405</v>
      </c>
      <c r="D3046" s="11" t="s">
        <v>99</v>
      </c>
      <c r="E3046" s="11" t="s">
        <v>30</v>
      </c>
    </row>
    <row r="3047" spans="1:5" x14ac:dyDescent="0.25">
      <c r="A3047" s="10">
        <f t="shared" si="123"/>
        <v>87432</v>
      </c>
      <c r="B3047" s="10">
        <f t="shared" si="123"/>
        <v>3040</v>
      </c>
      <c r="C3047" s="11" t="s">
        <v>3405</v>
      </c>
      <c r="D3047" s="11" t="s">
        <v>12</v>
      </c>
      <c r="E3047" s="11" t="s">
        <v>20</v>
      </c>
    </row>
    <row r="3048" spans="1:5" x14ac:dyDescent="0.25">
      <c r="A3048" s="10">
        <f t="shared" si="123"/>
        <v>87433</v>
      </c>
      <c r="B3048" s="10">
        <f t="shared" si="123"/>
        <v>3041</v>
      </c>
      <c r="C3048" s="11" t="s">
        <v>3406</v>
      </c>
      <c r="D3048" s="11" t="s">
        <v>116</v>
      </c>
      <c r="E3048" s="11" t="s">
        <v>52</v>
      </c>
    </row>
    <row r="3049" spans="1:5" x14ac:dyDescent="0.25">
      <c r="A3049" s="10">
        <f t="shared" ref="A3049:B3064" si="124">A3048+1</f>
        <v>87434</v>
      </c>
      <c r="B3049" s="10">
        <f t="shared" si="124"/>
        <v>3042</v>
      </c>
      <c r="C3049" s="11" t="s">
        <v>3407</v>
      </c>
      <c r="D3049" s="11" t="s">
        <v>26</v>
      </c>
      <c r="E3049" s="11" t="s">
        <v>43</v>
      </c>
    </row>
    <row r="3050" spans="1:5" x14ac:dyDescent="0.25">
      <c r="A3050" s="10">
        <f t="shared" si="124"/>
        <v>87435</v>
      </c>
      <c r="B3050" s="10">
        <f t="shared" si="124"/>
        <v>3043</v>
      </c>
      <c r="C3050" s="11" t="s">
        <v>3407</v>
      </c>
      <c r="D3050" s="11" t="s">
        <v>78</v>
      </c>
      <c r="E3050" s="11" t="s">
        <v>43</v>
      </c>
    </row>
    <row r="3051" spans="1:5" x14ac:dyDescent="0.25">
      <c r="A3051" s="10">
        <f t="shared" si="124"/>
        <v>87436</v>
      </c>
      <c r="B3051" s="10">
        <f t="shared" si="124"/>
        <v>3044</v>
      </c>
      <c r="C3051" s="11" t="s">
        <v>672</v>
      </c>
      <c r="D3051" s="11" t="s">
        <v>12</v>
      </c>
      <c r="E3051" s="11" t="s">
        <v>46</v>
      </c>
    </row>
    <row r="3052" spans="1:5" x14ac:dyDescent="0.25">
      <c r="A3052" s="10">
        <f t="shared" si="124"/>
        <v>87437</v>
      </c>
      <c r="B3052" s="10">
        <f t="shared" si="124"/>
        <v>3045</v>
      </c>
      <c r="C3052" s="11" t="s">
        <v>3408</v>
      </c>
      <c r="D3052" s="11" t="s">
        <v>151</v>
      </c>
      <c r="E3052" s="11" t="s">
        <v>61</v>
      </c>
    </row>
    <row r="3053" spans="1:5" x14ac:dyDescent="0.25">
      <c r="A3053" s="10">
        <f t="shared" si="124"/>
        <v>87438</v>
      </c>
      <c r="B3053" s="10">
        <f t="shared" si="124"/>
        <v>3046</v>
      </c>
      <c r="C3053" s="11" t="s">
        <v>3409</v>
      </c>
      <c r="D3053" s="11" t="s">
        <v>70</v>
      </c>
      <c r="E3053" s="11" t="s">
        <v>41</v>
      </c>
    </row>
    <row r="3054" spans="1:5" x14ac:dyDescent="0.25">
      <c r="A3054" s="10">
        <f t="shared" si="124"/>
        <v>87439</v>
      </c>
      <c r="B3054" s="10">
        <f t="shared" si="124"/>
        <v>3047</v>
      </c>
      <c r="C3054" s="11" t="s">
        <v>3410</v>
      </c>
      <c r="D3054" s="11" t="s">
        <v>78</v>
      </c>
      <c r="E3054" s="11" t="s">
        <v>54</v>
      </c>
    </row>
    <row r="3055" spans="1:5" x14ac:dyDescent="0.25">
      <c r="A3055" s="10">
        <f t="shared" si="124"/>
        <v>87440</v>
      </c>
      <c r="B3055" s="10">
        <f t="shared" si="124"/>
        <v>3048</v>
      </c>
      <c r="C3055" s="11" t="s">
        <v>3411</v>
      </c>
      <c r="D3055" s="11" t="s">
        <v>12</v>
      </c>
      <c r="E3055" s="11" t="s">
        <v>125</v>
      </c>
    </row>
    <row r="3056" spans="1:5" x14ac:dyDescent="0.25">
      <c r="A3056" s="10">
        <f t="shared" si="124"/>
        <v>87441</v>
      </c>
      <c r="B3056" s="10">
        <f t="shared" si="124"/>
        <v>3049</v>
      </c>
      <c r="C3056" s="11" t="s">
        <v>3412</v>
      </c>
      <c r="D3056" s="11" t="s">
        <v>21</v>
      </c>
      <c r="E3056" s="11" t="s">
        <v>88</v>
      </c>
    </row>
    <row r="3057" spans="1:5" x14ac:dyDescent="0.25">
      <c r="A3057" s="10">
        <f t="shared" si="124"/>
        <v>87442</v>
      </c>
      <c r="B3057" s="10">
        <f t="shared" si="124"/>
        <v>3050</v>
      </c>
      <c r="C3057" s="11" t="s">
        <v>3413</v>
      </c>
      <c r="D3057" s="11" t="s">
        <v>115</v>
      </c>
      <c r="E3057" s="11" t="s">
        <v>52</v>
      </c>
    </row>
    <row r="3058" spans="1:5" x14ac:dyDescent="0.25">
      <c r="A3058" s="10">
        <f t="shared" si="124"/>
        <v>87443</v>
      </c>
      <c r="B3058" s="10">
        <f t="shared" si="124"/>
        <v>3051</v>
      </c>
      <c r="C3058" s="11" t="s">
        <v>3414</v>
      </c>
      <c r="D3058" s="11" t="s">
        <v>131</v>
      </c>
      <c r="E3058" s="11" t="s">
        <v>38</v>
      </c>
    </row>
    <row r="3059" spans="1:5" x14ac:dyDescent="0.25">
      <c r="A3059" s="10">
        <f t="shared" si="124"/>
        <v>87444</v>
      </c>
      <c r="B3059" s="10">
        <f t="shared" si="124"/>
        <v>3052</v>
      </c>
      <c r="C3059" s="11" t="s">
        <v>674</v>
      </c>
      <c r="D3059" s="11" t="s">
        <v>55</v>
      </c>
      <c r="E3059" s="11" t="s">
        <v>41</v>
      </c>
    </row>
    <row r="3060" spans="1:5" x14ac:dyDescent="0.25">
      <c r="A3060" s="10">
        <f t="shared" si="124"/>
        <v>87445</v>
      </c>
      <c r="B3060" s="10">
        <f t="shared" si="124"/>
        <v>3053</v>
      </c>
      <c r="C3060" s="11" t="s">
        <v>3415</v>
      </c>
      <c r="D3060" s="11" t="s">
        <v>99</v>
      </c>
      <c r="E3060" s="11" t="s">
        <v>90</v>
      </c>
    </row>
    <row r="3061" spans="1:5" x14ac:dyDescent="0.25">
      <c r="A3061" s="10">
        <f t="shared" si="124"/>
        <v>87446</v>
      </c>
      <c r="B3061" s="10">
        <f t="shared" si="124"/>
        <v>3054</v>
      </c>
      <c r="C3061" s="11" t="s">
        <v>3416</v>
      </c>
      <c r="D3061" s="11" t="s">
        <v>108</v>
      </c>
      <c r="E3061" s="11" t="s">
        <v>89</v>
      </c>
    </row>
    <row r="3062" spans="1:5" x14ac:dyDescent="0.25">
      <c r="A3062" s="10">
        <f t="shared" si="124"/>
        <v>87447</v>
      </c>
      <c r="B3062" s="10">
        <f t="shared" si="124"/>
        <v>3055</v>
      </c>
      <c r="C3062" s="11" t="s">
        <v>3417</v>
      </c>
      <c r="D3062" s="11" t="s">
        <v>16</v>
      </c>
      <c r="E3062" s="11" t="s">
        <v>30</v>
      </c>
    </row>
    <row r="3063" spans="1:5" x14ac:dyDescent="0.25">
      <c r="A3063" s="10">
        <f t="shared" si="124"/>
        <v>87448</v>
      </c>
      <c r="B3063" s="10">
        <f t="shared" si="124"/>
        <v>3056</v>
      </c>
      <c r="C3063" s="11" t="s">
        <v>3418</v>
      </c>
      <c r="D3063" s="11" t="s">
        <v>137</v>
      </c>
      <c r="E3063" s="11" t="s">
        <v>54</v>
      </c>
    </row>
    <row r="3064" spans="1:5" x14ac:dyDescent="0.25">
      <c r="A3064" s="10">
        <f t="shared" si="124"/>
        <v>87449</v>
      </c>
      <c r="B3064" s="10">
        <f t="shared" si="124"/>
        <v>3057</v>
      </c>
      <c r="C3064" s="11" t="s">
        <v>3418</v>
      </c>
      <c r="D3064" s="11" t="s">
        <v>62</v>
      </c>
      <c r="E3064" s="11" t="s">
        <v>54</v>
      </c>
    </row>
    <row r="3065" spans="1:5" x14ac:dyDescent="0.25">
      <c r="A3065" s="10">
        <f t="shared" ref="A3065:B3080" si="125">A3064+1</f>
        <v>87450</v>
      </c>
      <c r="B3065" s="10">
        <f t="shared" si="125"/>
        <v>3058</v>
      </c>
      <c r="C3065" s="11" t="s">
        <v>3419</v>
      </c>
      <c r="D3065" s="11" t="s">
        <v>12</v>
      </c>
      <c r="E3065" s="11" t="s">
        <v>152</v>
      </c>
    </row>
    <row r="3066" spans="1:5" x14ac:dyDescent="0.25">
      <c r="A3066" s="10">
        <f t="shared" si="125"/>
        <v>87451</v>
      </c>
      <c r="B3066" s="10">
        <f t="shared" si="125"/>
        <v>3059</v>
      </c>
      <c r="C3066" s="11" t="s">
        <v>3420</v>
      </c>
      <c r="D3066" s="11" t="s">
        <v>58</v>
      </c>
      <c r="E3066" s="11" t="s">
        <v>61</v>
      </c>
    </row>
    <row r="3067" spans="1:5" x14ac:dyDescent="0.25">
      <c r="A3067" s="10">
        <f t="shared" si="125"/>
        <v>87452</v>
      </c>
      <c r="B3067" s="10">
        <f t="shared" si="125"/>
        <v>3060</v>
      </c>
      <c r="C3067" s="11" t="s">
        <v>678</v>
      </c>
      <c r="D3067" s="11" t="s">
        <v>25</v>
      </c>
      <c r="E3067" s="11" t="s">
        <v>38</v>
      </c>
    </row>
    <row r="3068" spans="1:5" x14ac:dyDescent="0.25">
      <c r="A3068" s="10">
        <f t="shared" si="125"/>
        <v>87453</v>
      </c>
      <c r="B3068" s="10">
        <f t="shared" si="125"/>
        <v>3061</v>
      </c>
      <c r="C3068" s="11" t="s">
        <v>3421</v>
      </c>
      <c r="D3068" s="11" t="s">
        <v>102</v>
      </c>
      <c r="E3068" s="11" t="s">
        <v>43</v>
      </c>
    </row>
    <row r="3069" spans="1:5" x14ac:dyDescent="0.25">
      <c r="A3069" s="10">
        <f t="shared" si="125"/>
        <v>87454</v>
      </c>
      <c r="B3069" s="10">
        <f t="shared" si="125"/>
        <v>3062</v>
      </c>
      <c r="C3069" s="11" t="s">
        <v>3422</v>
      </c>
      <c r="D3069" s="11" t="s">
        <v>5</v>
      </c>
      <c r="E3069" s="11" t="s">
        <v>156</v>
      </c>
    </row>
    <row r="3070" spans="1:5" x14ac:dyDescent="0.25">
      <c r="A3070" s="10">
        <f t="shared" si="125"/>
        <v>87455</v>
      </c>
      <c r="B3070" s="10">
        <f t="shared" si="125"/>
        <v>3063</v>
      </c>
      <c r="C3070" s="11" t="s">
        <v>3423</v>
      </c>
      <c r="D3070" s="11" t="s">
        <v>21</v>
      </c>
      <c r="E3070" s="11" t="s">
        <v>46</v>
      </c>
    </row>
    <row r="3071" spans="1:5" x14ac:dyDescent="0.25">
      <c r="A3071" s="10">
        <f t="shared" si="125"/>
        <v>87456</v>
      </c>
      <c r="B3071" s="10">
        <f t="shared" si="125"/>
        <v>3064</v>
      </c>
      <c r="C3071" s="11" t="s">
        <v>3424</v>
      </c>
      <c r="D3071" s="11" t="s">
        <v>143</v>
      </c>
      <c r="E3071" s="11" t="s">
        <v>38</v>
      </c>
    </row>
    <row r="3072" spans="1:5" x14ac:dyDescent="0.25">
      <c r="A3072" s="10">
        <f t="shared" si="125"/>
        <v>87457</v>
      </c>
      <c r="B3072" s="10">
        <f t="shared" si="125"/>
        <v>3065</v>
      </c>
      <c r="C3072" s="11" t="s">
        <v>3425</v>
      </c>
      <c r="D3072" s="11" t="s">
        <v>34</v>
      </c>
      <c r="E3072" s="11" t="s">
        <v>22</v>
      </c>
    </row>
    <row r="3073" spans="1:5" x14ac:dyDescent="0.25">
      <c r="A3073" s="10">
        <f t="shared" si="125"/>
        <v>87458</v>
      </c>
      <c r="B3073" s="10">
        <f t="shared" si="125"/>
        <v>3066</v>
      </c>
      <c r="C3073" s="11" t="s">
        <v>3425</v>
      </c>
      <c r="D3073" s="11" t="s">
        <v>59</v>
      </c>
      <c r="E3073" s="11" t="s">
        <v>19</v>
      </c>
    </row>
    <row r="3074" spans="1:5" x14ac:dyDescent="0.25">
      <c r="A3074" s="10">
        <f t="shared" si="125"/>
        <v>87459</v>
      </c>
      <c r="B3074" s="10">
        <f t="shared" si="125"/>
        <v>3067</v>
      </c>
      <c r="C3074" s="11" t="s">
        <v>3425</v>
      </c>
      <c r="D3074" s="11" t="s">
        <v>14</v>
      </c>
      <c r="E3074" s="11" t="s">
        <v>156</v>
      </c>
    </row>
    <row r="3075" spans="1:5" x14ac:dyDescent="0.25">
      <c r="A3075" s="10">
        <f t="shared" si="125"/>
        <v>87460</v>
      </c>
      <c r="B3075" s="10">
        <f t="shared" si="125"/>
        <v>3068</v>
      </c>
      <c r="C3075" s="11" t="s">
        <v>3426</v>
      </c>
      <c r="D3075" s="11" t="s">
        <v>132</v>
      </c>
      <c r="E3075" s="11" t="s">
        <v>38</v>
      </c>
    </row>
    <row r="3076" spans="1:5" x14ac:dyDescent="0.25">
      <c r="A3076" s="10">
        <f t="shared" si="125"/>
        <v>87461</v>
      </c>
      <c r="B3076" s="10">
        <f t="shared" si="125"/>
        <v>3069</v>
      </c>
      <c r="C3076" s="11" t="s">
        <v>3426</v>
      </c>
      <c r="D3076" s="11" t="s">
        <v>14</v>
      </c>
      <c r="E3076" s="11" t="s">
        <v>81</v>
      </c>
    </row>
    <row r="3077" spans="1:5" x14ac:dyDescent="0.25">
      <c r="A3077" s="10">
        <f t="shared" si="125"/>
        <v>87462</v>
      </c>
      <c r="B3077" s="10">
        <f t="shared" si="125"/>
        <v>3070</v>
      </c>
      <c r="C3077" s="11" t="s">
        <v>3427</v>
      </c>
      <c r="D3077" s="11" t="s">
        <v>78</v>
      </c>
      <c r="E3077" s="11" t="s">
        <v>56</v>
      </c>
    </row>
    <row r="3078" spans="1:5" x14ac:dyDescent="0.25">
      <c r="A3078" s="10">
        <f t="shared" si="125"/>
        <v>87463</v>
      </c>
      <c r="B3078" s="10">
        <f t="shared" si="125"/>
        <v>3071</v>
      </c>
      <c r="C3078" s="11" t="s">
        <v>3428</v>
      </c>
      <c r="D3078" s="11" t="s">
        <v>95</v>
      </c>
      <c r="E3078" s="11" t="s">
        <v>46</v>
      </c>
    </row>
    <row r="3079" spans="1:5" x14ac:dyDescent="0.25">
      <c r="A3079" s="10">
        <f t="shared" si="125"/>
        <v>87464</v>
      </c>
      <c r="B3079" s="10">
        <f t="shared" si="125"/>
        <v>3072</v>
      </c>
      <c r="C3079" s="11" t="s">
        <v>3429</v>
      </c>
      <c r="D3079" s="11" t="s">
        <v>68</v>
      </c>
      <c r="E3079" s="11" t="s">
        <v>161</v>
      </c>
    </row>
    <row r="3080" spans="1:5" x14ac:dyDescent="0.25">
      <c r="A3080" s="10">
        <f t="shared" si="125"/>
        <v>87465</v>
      </c>
      <c r="B3080" s="10">
        <f t="shared" si="125"/>
        <v>3073</v>
      </c>
      <c r="C3080" s="11" t="s">
        <v>3430</v>
      </c>
      <c r="D3080" s="11" t="s">
        <v>1188</v>
      </c>
      <c r="E3080" s="11" t="s">
        <v>3431</v>
      </c>
    </row>
    <row r="3081" spans="1:5" x14ac:dyDescent="0.25">
      <c r="A3081" s="10">
        <f t="shared" ref="A3081:B3096" si="126">A3080+1</f>
        <v>87466</v>
      </c>
      <c r="B3081" s="10">
        <f t="shared" si="126"/>
        <v>3074</v>
      </c>
      <c r="C3081" s="11" t="s">
        <v>3432</v>
      </c>
      <c r="D3081" s="11" t="s">
        <v>14</v>
      </c>
      <c r="E3081" s="11" t="s">
        <v>8</v>
      </c>
    </row>
    <row r="3082" spans="1:5" x14ac:dyDescent="0.25">
      <c r="A3082" s="10">
        <f t="shared" si="126"/>
        <v>87467</v>
      </c>
      <c r="B3082" s="10">
        <f t="shared" si="126"/>
        <v>3075</v>
      </c>
      <c r="C3082" s="11" t="s">
        <v>3433</v>
      </c>
      <c r="D3082" s="11" t="s">
        <v>131</v>
      </c>
      <c r="E3082" s="11" t="s">
        <v>15</v>
      </c>
    </row>
    <row r="3083" spans="1:5" x14ac:dyDescent="0.25">
      <c r="A3083" s="10">
        <f t="shared" si="126"/>
        <v>87468</v>
      </c>
      <c r="B3083" s="10">
        <f t="shared" si="126"/>
        <v>3076</v>
      </c>
      <c r="C3083" s="11" t="s">
        <v>3434</v>
      </c>
      <c r="D3083" s="11" t="s">
        <v>60</v>
      </c>
      <c r="E3083" s="11" t="s">
        <v>24</v>
      </c>
    </row>
    <row r="3084" spans="1:5" x14ac:dyDescent="0.25">
      <c r="A3084" s="10">
        <f t="shared" si="126"/>
        <v>87469</v>
      </c>
      <c r="B3084" s="10">
        <f t="shared" si="126"/>
        <v>3077</v>
      </c>
      <c r="C3084" s="11" t="s">
        <v>3435</v>
      </c>
      <c r="D3084" s="11" t="s">
        <v>99</v>
      </c>
      <c r="E3084" s="11" t="s">
        <v>54</v>
      </c>
    </row>
    <row r="3085" spans="1:5" x14ac:dyDescent="0.25">
      <c r="A3085" s="10">
        <f t="shared" si="126"/>
        <v>87470</v>
      </c>
      <c r="B3085" s="10">
        <f t="shared" si="126"/>
        <v>3078</v>
      </c>
      <c r="C3085" s="11" t="s">
        <v>3436</v>
      </c>
      <c r="D3085" s="11" t="s">
        <v>12</v>
      </c>
      <c r="E3085" s="11" t="s">
        <v>29</v>
      </c>
    </row>
    <row r="3086" spans="1:5" x14ac:dyDescent="0.25">
      <c r="A3086" s="10">
        <f t="shared" si="126"/>
        <v>87471</v>
      </c>
      <c r="B3086" s="10">
        <f t="shared" si="126"/>
        <v>3079</v>
      </c>
      <c r="C3086" s="11" t="s">
        <v>3437</v>
      </c>
      <c r="D3086" s="11" t="s">
        <v>97</v>
      </c>
      <c r="E3086" s="11" t="s">
        <v>38</v>
      </c>
    </row>
    <row r="3087" spans="1:5" x14ac:dyDescent="0.25">
      <c r="A3087" s="10">
        <f t="shared" si="126"/>
        <v>87472</v>
      </c>
      <c r="B3087" s="10">
        <f t="shared" si="126"/>
        <v>3080</v>
      </c>
      <c r="C3087" s="11" t="s">
        <v>3438</v>
      </c>
      <c r="D3087" s="11" t="s">
        <v>58</v>
      </c>
      <c r="E3087" s="11" t="s">
        <v>38</v>
      </c>
    </row>
    <row r="3088" spans="1:5" x14ac:dyDescent="0.25">
      <c r="A3088" s="10">
        <f t="shared" si="126"/>
        <v>87473</v>
      </c>
      <c r="B3088" s="10">
        <f t="shared" si="126"/>
        <v>3081</v>
      </c>
      <c r="C3088" s="11" t="s">
        <v>3439</v>
      </c>
      <c r="D3088" s="11" t="s">
        <v>62</v>
      </c>
      <c r="E3088" s="11" t="s">
        <v>3440</v>
      </c>
    </row>
    <row r="3089" spans="1:5" x14ac:dyDescent="0.25">
      <c r="A3089" s="10">
        <f t="shared" si="126"/>
        <v>87474</v>
      </c>
      <c r="B3089" s="10">
        <f t="shared" si="126"/>
        <v>3082</v>
      </c>
      <c r="C3089" s="11" t="s">
        <v>3441</v>
      </c>
      <c r="D3089" s="11" t="s">
        <v>59</v>
      </c>
      <c r="E3089" s="11" t="s">
        <v>11</v>
      </c>
    </row>
    <row r="3090" spans="1:5" x14ac:dyDescent="0.25">
      <c r="A3090" s="10">
        <f t="shared" si="126"/>
        <v>87475</v>
      </c>
      <c r="B3090" s="10">
        <f t="shared" si="126"/>
        <v>3083</v>
      </c>
      <c r="C3090" s="11" t="s">
        <v>3442</v>
      </c>
      <c r="D3090" s="11" t="s">
        <v>202</v>
      </c>
      <c r="E3090" s="11" t="s">
        <v>38</v>
      </c>
    </row>
    <row r="3091" spans="1:5" x14ac:dyDescent="0.25">
      <c r="A3091" s="10">
        <f t="shared" si="126"/>
        <v>87476</v>
      </c>
      <c r="B3091" s="10">
        <f t="shared" si="126"/>
        <v>3084</v>
      </c>
      <c r="C3091" s="11" t="s">
        <v>680</v>
      </c>
      <c r="D3091" s="11" t="s">
        <v>78</v>
      </c>
      <c r="E3091" s="11" t="s">
        <v>41</v>
      </c>
    </row>
    <row r="3092" spans="1:5" x14ac:dyDescent="0.25">
      <c r="A3092" s="10">
        <f t="shared" si="126"/>
        <v>87477</v>
      </c>
      <c r="B3092" s="10">
        <f t="shared" si="126"/>
        <v>3085</v>
      </c>
      <c r="C3092" s="11" t="s">
        <v>3443</v>
      </c>
      <c r="D3092" s="11" t="s">
        <v>1387</v>
      </c>
      <c r="E3092" s="11" t="s">
        <v>41</v>
      </c>
    </row>
    <row r="3093" spans="1:5" x14ac:dyDescent="0.25">
      <c r="A3093" s="10">
        <f t="shared" si="126"/>
        <v>87478</v>
      </c>
      <c r="B3093" s="10">
        <f t="shared" si="126"/>
        <v>3086</v>
      </c>
      <c r="C3093" s="11" t="s">
        <v>3444</v>
      </c>
      <c r="D3093" s="11" t="s">
        <v>96</v>
      </c>
      <c r="E3093" s="11" t="s">
        <v>13</v>
      </c>
    </row>
    <row r="3094" spans="1:5" x14ac:dyDescent="0.25">
      <c r="A3094" s="10">
        <f t="shared" si="126"/>
        <v>87479</v>
      </c>
      <c r="B3094" s="10">
        <f t="shared" si="126"/>
        <v>3087</v>
      </c>
      <c r="C3094" s="11" t="s">
        <v>3444</v>
      </c>
      <c r="D3094" s="11" t="s">
        <v>96</v>
      </c>
      <c r="E3094" s="11" t="s">
        <v>29</v>
      </c>
    </row>
    <row r="3095" spans="1:5" x14ac:dyDescent="0.25">
      <c r="A3095" s="10">
        <f t="shared" si="126"/>
        <v>87480</v>
      </c>
      <c r="B3095" s="10">
        <f t="shared" si="126"/>
        <v>3088</v>
      </c>
      <c r="C3095" s="11" t="s">
        <v>3445</v>
      </c>
      <c r="D3095" s="11" t="s">
        <v>21</v>
      </c>
      <c r="E3095" s="11" t="s">
        <v>23</v>
      </c>
    </row>
    <row r="3096" spans="1:5" x14ac:dyDescent="0.25">
      <c r="A3096" s="10">
        <f t="shared" si="126"/>
        <v>87481</v>
      </c>
      <c r="B3096" s="10">
        <f t="shared" si="126"/>
        <v>3089</v>
      </c>
      <c r="C3096" s="11" t="s">
        <v>3446</v>
      </c>
      <c r="D3096" s="11" t="s">
        <v>62</v>
      </c>
      <c r="E3096" s="11" t="s">
        <v>56</v>
      </c>
    </row>
    <row r="3097" spans="1:5" x14ac:dyDescent="0.25">
      <c r="A3097" s="10">
        <f t="shared" ref="A3097:B3112" si="127">A3096+1</f>
        <v>87482</v>
      </c>
      <c r="B3097" s="10">
        <f t="shared" si="127"/>
        <v>3090</v>
      </c>
      <c r="C3097" s="11" t="s">
        <v>3447</v>
      </c>
      <c r="D3097" s="11" t="s">
        <v>58</v>
      </c>
      <c r="E3097" s="11" t="s">
        <v>61</v>
      </c>
    </row>
    <row r="3098" spans="1:5" x14ac:dyDescent="0.25">
      <c r="A3098" s="10">
        <f t="shared" si="127"/>
        <v>87483</v>
      </c>
      <c r="B3098" s="10">
        <f t="shared" si="127"/>
        <v>3091</v>
      </c>
      <c r="C3098" s="11" t="s">
        <v>3448</v>
      </c>
      <c r="D3098" s="11" t="s">
        <v>92</v>
      </c>
      <c r="E3098" s="11" t="s">
        <v>76</v>
      </c>
    </row>
    <row r="3099" spans="1:5" x14ac:dyDescent="0.25">
      <c r="A3099" s="10">
        <f t="shared" si="127"/>
        <v>87484</v>
      </c>
      <c r="B3099" s="10">
        <f t="shared" si="127"/>
        <v>3092</v>
      </c>
      <c r="C3099" s="11" t="s">
        <v>681</v>
      </c>
      <c r="D3099" s="11" t="s">
        <v>116</v>
      </c>
      <c r="E3099" s="11" t="s">
        <v>161</v>
      </c>
    </row>
    <row r="3100" spans="1:5" x14ac:dyDescent="0.25">
      <c r="A3100" s="10">
        <f t="shared" si="127"/>
        <v>87485</v>
      </c>
      <c r="B3100" s="10">
        <f t="shared" si="127"/>
        <v>3093</v>
      </c>
      <c r="C3100" s="11" t="s">
        <v>681</v>
      </c>
      <c r="D3100" s="11" t="s">
        <v>26</v>
      </c>
      <c r="E3100" s="11" t="s">
        <v>76</v>
      </c>
    </row>
    <row r="3101" spans="1:5" x14ac:dyDescent="0.25">
      <c r="A3101" s="10">
        <f t="shared" si="127"/>
        <v>87486</v>
      </c>
      <c r="B3101" s="10">
        <f t="shared" si="127"/>
        <v>3094</v>
      </c>
      <c r="C3101" s="11" t="s">
        <v>681</v>
      </c>
      <c r="D3101" s="11" t="s">
        <v>62</v>
      </c>
      <c r="E3101" s="11" t="s">
        <v>30</v>
      </c>
    </row>
    <row r="3102" spans="1:5" x14ac:dyDescent="0.25">
      <c r="A3102" s="10">
        <f t="shared" si="127"/>
        <v>87487</v>
      </c>
      <c r="B3102" s="10">
        <f t="shared" si="127"/>
        <v>3095</v>
      </c>
      <c r="C3102" s="11" t="s">
        <v>3449</v>
      </c>
      <c r="D3102" s="11" t="s">
        <v>12</v>
      </c>
      <c r="E3102" s="11" t="s">
        <v>50</v>
      </c>
    </row>
    <row r="3103" spans="1:5" x14ac:dyDescent="0.25">
      <c r="A3103" s="10">
        <f t="shared" si="127"/>
        <v>87488</v>
      </c>
      <c r="B3103" s="10">
        <f t="shared" si="127"/>
        <v>3096</v>
      </c>
      <c r="C3103" s="11" t="s">
        <v>3450</v>
      </c>
      <c r="D3103" s="11" t="s">
        <v>57</v>
      </c>
      <c r="E3103" s="11" t="s">
        <v>101</v>
      </c>
    </row>
    <row r="3104" spans="1:5" x14ac:dyDescent="0.25">
      <c r="A3104" s="10">
        <f t="shared" si="127"/>
        <v>87489</v>
      </c>
      <c r="B3104" s="10">
        <f t="shared" si="127"/>
        <v>3097</v>
      </c>
      <c r="C3104" s="11" t="s">
        <v>3450</v>
      </c>
      <c r="D3104" s="11" t="s">
        <v>102</v>
      </c>
      <c r="E3104" s="11" t="s">
        <v>101</v>
      </c>
    </row>
    <row r="3105" spans="1:5" x14ac:dyDescent="0.25">
      <c r="A3105" s="10">
        <f t="shared" si="127"/>
        <v>87490</v>
      </c>
      <c r="B3105" s="10">
        <f t="shared" si="127"/>
        <v>3098</v>
      </c>
      <c r="C3105" s="11" t="s">
        <v>3450</v>
      </c>
      <c r="D3105" s="11" t="s">
        <v>92</v>
      </c>
      <c r="E3105" s="11" t="s">
        <v>27</v>
      </c>
    </row>
    <row r="3106" spans="1:5" x14ac:dyDescent="0.25">
      <c r="A3106" s="10">
        <f t="shared" si="127"/>
        <v>87491</v>
      </c>
      <c r="B3106" s="10">
        <f t="shared" si="127"/>
        <v>3099</v>
      </c>
      <c r="C3106" s="11" t="s">
        <v>3450</v>
      </c>
      <c r="D3106" s="11" t="s">
        <v>75</v>
      </c>
      <c r="E3106" s="11" t="s">
        <v>90</v>
      </c>
    </row>
    <row r="3107" spans="1:5" x14ac:dyDescent="0.25">
      <c r="A3107" s="10">
        <f t="shared" si="127"/>
        <v>87492</v>
      </c>
      <c r="B3107" s="10">
        <f t="shared" si="127"/>
        <v>3100</v>
      </c>
      <c r="C3107" s="11" t="s">
        <v>3450</v>
      </c>
      <c r="D3107" s="11" t="s">
        <v>159</v>
      </c>
      <c r="E3107" s="11" t="s">
        <v>89</v>
      </c>
    </row>
    <row r="3108" spans="1:5" x14ac:dyDescent="0.25">
      <c r="A3108" s="10">
        <f t="shared" si="127"/>
        <v>87493</v>
      </c>
      <c r="B3108" s="10">
        <f t="shared" si="127"/>
        <v>3101</v>
      </c>
      <c r="C3108" s="11" t="s">
        <v>682</v>
      </c>
      <c r="D3108" s="11" t="s">
        <v>5</v>
      </c>
      <c r="E3108" s="11" t="s">
        <v>15</v>
      </c>
    </row>
    <row r="3109" spans="1:5" x14ac:dyDescent="0.25">
      <c r="A3109" s="10">
        <f t="shared" si="127"/>
        <v>87494</v>
      </c>
      <c r="B3109" s="10">
        <f t="shared" si="127"/>
        <v>3102</v>
      </c>
      <c r="C3109" s="11" t="s">
        <v>682</v>
      </c>
      <c r="D3109" s="11" t="s">
        <v>36</v>
      </c>
      <c r="E3109" s="11" t="s">
        <v>3451</v>
      </c>
    </row>
    <row r="3110" spans="1:5" x14ac:dyDescent="0.25">
      <c r="A3110" s="10">
        <f t="shared" si="127"/>
        <v>87495</v>
      </c>
      <c r="B3110" s="10">
        <f t="shared" si="127"/>
        <v>3103</v>
      </c>
      <c r="C3110" s="11" t="s">
        <v>682</v>
      </c>
      <c r="D3110" s="11" t="s">
        <v>14</v>
      </c>
      <c r="E3110" s="11" t="s">
        <v>32</v>
      </c>
    </row>
    <row r="3111" spans="1:5" x14ac:dyDescent="0.25">
      <c r="A3111" s="10">
        <f t="shared" si="127"/>
        <v>87496</v>
      </c>
      <c r="B3111" s="10">
        <f t="shared" si="127"/>
        <v>3104</v>
      </c>
      <c r="C3111" s="11" t="s">
        <v>682</v>
      </c>
      <c r="D3111" s="11" t="s">
        <v>5</v>
      </c>
      <c r="E3111" s="11" t="s">
        <v>134</v>
      </c>
    </row>
    <row r="3112" spans="1:5" x14ac:dyDescent="0.25">
      <c r="A3112" s="10">
        <f t="shared" si="127"/>
        <v>87497</v>
      </c>
      <c r="B3112" s="10">
        <f t="shared" si="127"/>
        <v>3105</v>
      </c>
      <c r="C3112" s="11" t="s">
        <v>682</v>
      </c>
      <c r="D3112" s="11" t="s">
        <v>58</v>
      </c>
      <c r="E3112" s="11" t="s">
        <v>24</v>
      </c>
    </row>
    <row r="3113" spans="1:5" x14ac:dyDescent="0.25">
      <c r="A3113" s="10">
        <f t="shared" ref="A3113:B3128" si="128">A3112+1</f>
        <v>87498</v>
      </c>
      <c r="B3113" s="10">
        <f t="shared" si="128"/>
        <v>3106</v>
      </c>
      <c r="C3113" s="11" t="s">
        <v>3452</v>
      </c>
      <c r="D3113" s="11" t="s">
        <v>87</v>
      </c>
      <c r="E3113" s="11" t="s">
        <v>54</v>
      </c>
    </row>
    <row r="3114" spans="1:5" x14ac:dyDescent="0.25">
      <c r="A3114" s="10">
        <f t="shared" si="128"/>
        <v>87499</v>
      </c>
      <c r="B3114" s="10">
        <f t="shared" si="128"/>
        <v>3107</v>
      </c>
      <c r="C3114" s="11" t="s">
        <v>3453</v>
      </c>
      <c r="D3114" s="11" t="s">
        <v>12</v>
      </c>
      <c r="E3114" s="11" t="s">
        <v>15</v>
      </c>
    </row>
    <row r="3115" spans="1:5" x14ac:dyDescent="0.25">
      <c r="A3115" s="10">
        <f t="shared" si="128"/>
        <v>87500</v>
      </c>
      <c r="B3115" s="10">
        <f t="shared" si="128"/>
        <v>3108</v>
      </c>
      <c r="C3115" s="11" t="s">
        <v>3454</v>
      </c>
      <c r="D3115" s="11" t="s">
        <v>82</v>
      </c>
      <c r="E3115" s="11" t="s">
        <v>8</v>
      </c>
    </row>
    <row r="3116" spans="1:5" x14ac:dyDescent="0.25">
      <c r="A3116" s="10">
        <f t="shared" si="128"/>
        <v>87501</v>
      </c>
      <c r="B3116" s="10">
        <f t="shared" si="128"/>
        <v>3109</v>
      </c>
      <c r="C3116" s="11" t="s">
        <v>3455</v>
      </c>
      <c r="D3116" s="11" t="s">
        <v>137</v>
      </c>
      <c r="E3116" s="11" t="s">
        <v>3456</v>
      </c>
    </row>
    <row r="3117" spans="1:5" x14ac:dyDescent="0.25">
      <c r="A3117" s="10">
        <f t="shared" si="128"/>
        <v>87502</v>
      </c>
      <c r="B3117" s="10">
        <f t="shared" si="128"/>
        <v>3110</v>
      </c>
      <c r="C3117" s="11" t="s">
        <v>789</v>
      </c>
      <c r="D3117" s="11" t="s">
        <v>159</v>
      </c>
      <c r="E3117" s="11" t="s">
        <v>76</v>
      </c>
    </row>
    <row r="3118" spans="1:5" x14ac:dyDescent="0.25">
      <c r="A3118" s="10">
        <f t="shared" si="128"/>
        <v>87503</v>
      </c>
      <c r="B3118" s="10">
        <f t="shared" si="128"/>
        <v>3111</v>
      </c>
      <c r="C3118" s="11" t="s">
        <v>3457</v>
      </c>
      <c r="D3118" s="11" t="s">
        <v>85</v>
      </c>
      <c r="E3118" s="11" t="s">
        <v>2256</v>
      </c>
    </row>
    <row r="3119" spans="1:5" x14ac:dyDescent="0.25">
      <c r="A3119" s="10">
        <f t="shared" si="128"/>
        <v>87504</v>
      </c>
      <c r="B3119" s="10">
        <f t="shared" si="128"/>
        <v>3112</v>
      </c>
      <c r="C3119" s="11" t="s">
        <v>3458</v>
      </c>
      <c r="D3119" s="11" t="s">
        <v>131</v>
      </c>
      <c r="E3119" s="11" t="s">
        <v>38</v>
      </c>
    </row>
    <row r="3120" spans="1:5" x14ac:dyDescent="0.25">
      <c r="A3120" s="10">
        <f t="shared" si="128"/>
        <v>87505</v>
      </c>
      <c r="B3120" s="10">
        <f t="shared" si="128"/>
        <v>3113</v>
      </c>
      <c r="C3120" s="11" t="s">
        <v>3459</v>
      </c>
      <c r="D3120" s="11" t="s">
        <v>34</v>
      </c>
      <c r="E3120" s="11" t="s">
        <v>19</v>
      </c>
    </row>
    <row r="3121" spans="1:5" x14ac:dyDescent="0.25">
      <c r="A3121" s="10">
        <f t="shared" si="128"/>
        <v>87506</v>
      </c>
      <c r="B3121" s="10">
        <f t="shared" si="128"/>
        <v>3114</v>
      </c>
      <c r="C3121" s="11" t="s">
        <v>3460</v>
      </c>
      <c r="D3121" s="11" t="s">
        <v>40</v>
      </c>
      <c r="E3121" s="11" t="s">
        <v>54</v>
      </c>
    </row>
    <row r="3122" spans="1:5" x14ac:dyDescent="0.25">
      <c r="A3122" s="10">
        <f t="shared" si="128"/>
        <v>87507</v>
      </c>
      <c r="B3122" s="10">
        <f t="shared" si="128"/>
        <v>3115</v>
      </c>
      <c r="C3122" s="11" t="s">
        <v>3461</v>
      </c>
      <c r="D3122" s="11" t="s">
        <v>12</v>
      </c>
      <c r="E3122" s="11" t="s">
        <v>24</v>
      </c>
    </row>
    <row r="3123" spans="1:5" x14ac:dyDescent="0.25">
      <c r="A3123" s="10">
        <f t="shared" si="128"/>
        <v>87508</v>
      </c>
      <c r="B3123" s="10">
        <f t="shared" si="128"/>
        <v>3116</v>
      </c>
      <c r="C3123" s="11" t="s">
        <v>3462</v>
      </c>
      <c r="D3123" s="11" t="s">
        <v>12</v>
      </c>
      <c r="E3123" s="11" t="s">
        <v>46</v>
      </c>
    </row>
    <row r="3124" spans="1:5" x14ac:dyDescent="0.25">
      <c r="A3124" s="10">
        <f t="shared" si="128"/>
        <v>87509</v>
      </c>
      <c r="B3124" s="10">
        <f t="shared" si="128"/>
        <v>3117</v>
      </c>
      <c r="C3124" s="11" t="s">
        <v>3463</v>
      </c>
      <c r="D3124" s="11" t="s">
        <v>94</v>
      </c>
      <c r="E3124" s="11" t="s">
        <v>35</v>
      </c>
    </row>
    <row r="3125" spans="1:5" x14ac:dyDescent="0.25">
      <c r="A3125" s="10">
        <f t="shared" si="128"/>
        <v>87510</v>
      </c>
      <c r="B3125" s="10">
        <f t="shared" si="128"/>
        <v>3118</v>
      </c>
      <c r="C3125" s="11" t="s">
        <v>3464</v>
      </c>
      <c r="D3125" s="11" t="s">
        <v>3465</v>
      </c>
      <c r="E3125" s="11" t="s">
        <v>23</v>
      </c>
    </row>
    <row r="3126" spans="1:5" x14ac:dyDescent="0.25">
      <c r="A3126" s="10">
        <f t="shared" si="128"/>
        <v>87511</v>
      </c>
      <c r="B3126" s="10">
        <f t="shared" si="128"/>
        <v>3119</v>
      </c>
      <c r="C3126" s="11" t="s">
        <v>790</v>
      </c>
      <c r="D3126" s="11" t="s">
        <v>102</v>
      </c>
      <c r="E3126" s="11" t="s">
        <v>127</v>
      </c>
    </row>
    <row r="3127" spans="1:5" x14ac:dyDescent="0.25">
      <c r="A3127" s="10">
        <f t="shared" si="128"/>
        <v>87512</v>
      </c>
      <c r="B3127" s="10">
        <f t="shared" si="128"/>
        <v>3120</v>
      </c>
      <c r="C3127" s="11" t="s">
        <v>3466</v>
      </c>
      <c r="D3127" s="11" t="s">
        <v>85</v>
      </c>
      <c r="E3127" s="11" t="s">
        <v>20</v>
      </c>
    </row>
    <row r="3128" spans="1:5" x14ac:dyDescent="0.25">
      <c r="A3128" s="10">
        <f t="shared" si="128"/>
        <v>87513</v>
      </c>
      <c r="B3128" s="10">
        <f t="shared" si="128"/>
        <v>3121</v>
      </c>
      <c r="C3128" s="11" t="s">
        <v>3467</v>
      </c>
      <c r="D3128" s="11" t="s">
        <v>57</v>
      </c>
      <c r="E3128" s="11" t="s">
        <v>63</v>
      </c>
    </row>
    <row r="3129" spans="1:5" x14ac:dyDescent="0.25">
      <c r="A3129" s="10">
        <f t="shared" ref="A3129:B3139" si="129">A3128+1</f>
        <v>87514</v>
      </c>
      <c r="B3129" s="10">
        <f t="shared" si="129"/>
        <v>3122</v>
      </c>
      <c r="C3129" s="11" t="s">
        <v>3468</v>
      </c>
      <c r="D3129" s="11" t="s">
        <v>12</v>
      </c>
      <c r="E3129" s="11" t="s">
        <v>104</v>
      </c>
    </row>
    <row r="3130" spans="1:5" x14ac:dyDescent="0.25">
      <c r="A3130" s="10">
        <f t="shared" si="129"/>
        <v>87515</v>
      </c>
      <c r="B3130" s="10">
        <f t="shared" si="129"/>
        <v>3123</v>
      </c>
      <c r="C3130" s="11" t="s">
        <v>3469</v>
      </c>
      <c r="D3130" s="11" t="s">
        <v>1163</v>
      </c>
      <c r="E3130" s="11" t="s">
        <v>13</v>
      </c>
    </row>
    <row r="3131" spans="1:5" x14ac:dyDescent="0.25">
      <c r="A3131" s="10">
        <f t="shared" si="129"/>
        <v>87516</v>
      </c>
      <c r="B3131" s="10">
        <f t="shared" si="129"/>
        <v>3124</v>
      </c>
      <c r="C3131" s="11" t="s">
        <v>3469</v>
      </c>
      <c r="D3131" s="11" t="s">
        <v>58</v>
      </c>
      <c r="E3131" s="11" t="s">
        <v>38</v>
      </c>
    </row>
    <row r="3132" spans="1:5" x14ac:dyDescent="0.25">
      <c r="A3132" s="10">
        <f t="shared" si="129"/>
        <v>87517</v>
      </c>
      <c r="B3132" s="10">
        <f t="shared" si="129"/>
        <v>3125</v>
      </c>
      <c r="C3132" s="11" t="s">
        <v>3470</v>
      </c>
      <c r="D3132" s="11" t="s">
        <v>5</v>
      </c>
      <c r="E3132" s="11" t="s">
        <v>50</v>
      </c>
    </row>
    <row r="3133" spans="1:5" x14ac:dyDescent="0.25">
      <c r="A3133" s="10">
        <f t="shared" si="129"/>
        <v>87518</v>
      </c>
      <c r="B3133" s="10">
        <f t="shared" si="129"/>
        <v>3126</v>
      </c>
      <c r="C3133" s="11" t="s">
        <v>3471</v>
      </c>
      <c r="D3133" s="11" t="s">
        <v>143</v>
      </c>
      <c r="E3133" s="11" t="s">
        <v>11</v>
      </c>
    </row>
    <row r="3134" spans="1:5" x14ac:dyDescent="0.25">
      <c r="A3134" s="10">
        <f t="shared" si="129"/>
        <v>87519</v>
      </c>
      <c r="B3134" s="10">
        <f t="shared" si="129"/>
        <v>3127</v>
      </c>
      <c r="C3134" s="11" t="s">
        <v>3471</v>
      </c>
      <c r="D3134" s="11" t="s">
        <v>5</v>
      </c>
      <c r="E3134" s="11" t="s">
        <v>13</v>
      </c>
    </row>
    <row r="3135" spans="1:5" x14ac:dyDescent="0.25">
      <c r="A3135" s="10">
        <f t="shared" si="129"/>
        <v>87520</v>
      </c>
      <c r="B3135" s="10">
        <f t="shared" si="129"/>
        <v>3128</v>
      </c>
      <c r="C3135" s="11" t="s">
        <v>3472</v>
      </c>
      <c r="D3135" s="11" t="s">
        <v>34</v>
      </c>
      <c r="E3135" s="11" t="s">
        <v>11</v>
      </c>
    </row>
    <row r="3136" spans="1:5" x14ac:dyDescent="0.25">
      <c r="A3136" s="10">
        <f t="shared" si="129"/>
        <v>87521</v>
      </c>
      <c r="B3136" s="10">
        <f t="shared" si="129"/>
        <v>3129</v>
      </c>
      <c r="C3136" s="11" t="s">
        <v>3472</v>
      </c>
      <c r="D3136" s="11" t="s">
        <v>44</v>
      </c>
      <c r="E3136" s="11" t="s">
        <v>32</v>
      </c>
    </row>
    <row r="3137" spans="1:5" x14ac:dyDescent="0.25">
      <c r="A3137" s="10">
        <f t="shared" si="129"/>
        <v>87522</v>
      </c>
      <c r="B3137" s="10">
        <f t="shared" si="129"/>
        <v>3130</v>
      </c>
      <c r="C3137" s="11" t="s">
        <v>791</v>
      </c>
      <c r="D3137" s="11" t="s">
        <v>53</v>
      </c>
      <c r="E3137" s="11" t="s">
        <v>66</v>
      </c>
    </row>
    <row r="3138" spans="1:5" x14ac:dyDescent="0.25">
      <c r="A3138" s="10">
        <f t="shared" si="129"/>
        <v>87523</v>
      </c>
      <c r="B3138" s="10">
        <f t="shared" si="129"/>
        <v>3131</v>
      </c>
      <c r="C3138" s="11" t="s">
        <v>3473</v>
      </c>
      <c r="D3138" s="11" t="s">
        <v>71</v>
      </c>
      <c r="E3138" s="11" t="s">
        <v>74</v>
      </c>
    </row>
    <row r="3139" spans="1:5" x14ac:dyDescent="0.25">
      <c r="A3139" s="10">
        <f t="shared" si="129"/>
        <v>87524</v>
      </c>
      <c r="B3139" s="10">
        <f t="shared" si="129"/>
        <v>3132</v>
      </c>
      <c r="C3139" s="11" t="s">
        <v>3473</v>
      </c>
      <c r="D3139" s="11" t="s">
        <v>78</v>
      </c>
      <c r="E3139" s="11" t="s">
        <v>112</v>
      </c>
    </row>
  </sheetData>
  <mergeCells count="7">
    <mergeCell ref="A7:E7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A4" sqref="A4:E4"/>
    </sheetView>
  </sheetViews>
  <sheetFormatPr defaultRowHeight="15" x14ac:dyDescent="0.25"/>
  <cols>
    <col min="1" max="2" width="9.140625" style="9"/>
    <col min="3" max="3" width="20.7109375" style="9" customWidth="1"/>
    <col min="4" max="4" width="22.140625" style="9" customWidth="1"/>
    <col min="5" max="5" width="28.140625" style="9" customWidth="1"/>
    <col min="6" max="16384" width="9.140625" style="9"/>
  </cols>
  <sheetData>
    <row r="1" spans="1:5" ht="98.25" customHeight="1" x14ac:dyDescent="0.25">
      <c r="A1" s="23" t="s">
        <v>3947</v>
      </c>
      <c r="B1" s="23"/>
      <c r="C1" s="23"/>
      <c r="D1" s="23"/>
      <c r="E1" s="23"/>
    </row>
    <row r="2" spans="1:5" x14ac:dyDescent="0.25">
      <c r="A2" s="1" t="s">
        <v>1</v>
      </c>
      <c r="B2" s="1" t="s">
        <v>0</v>
      </c>
      <c r="C2" s="1" t="s">
        <v>2</v>
      </c>
      <c r="D2" s="1" t="s">
        <v>3</v>
      </c>
      <c r="E2" s="1" t="s">
        <v>4</v>
      </c>
    </row>
    <row r="3" spans="1: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</row>
    <row r="4" spans="1:5" ht="18.75" x14ac:dyDescent="0.25">
      <c r="A4" s="24"/>
      <c r="B4" s="25"/>
      <c r="C4" s="25"/>
      <c r="D4" s="25"/>
      <c r="E4" s="25"/>
    </row>
    <row r="5" spans="1:5" x14ac:dyDescent="0.25">
      <c r="A5" s="10">
        <v>3878</v>
      </c>
      <c r="B5" s="10">
        <f t="shared" ref="B5:B68" si="0">B4+1</f>
        <v>1</v>
      </c>
      <c r="C5" s="11" t="s">
        <v>1045</v>
      </c>
      <c r="D5" s="11" t="s">
        <v>147</v>
      </c>
      <c r="E5" s="11" t="s">
        <v>54</v>
      </c>
    </row>
    <row r="6" spans="1:5" x14ac:dyDescent="0.25">
      <c r="A6" s="10">
        <f t="shared" ref="A6:B69" si="1">A5+1</f>
        <v>3879</v>
      </c>
      <c r="B6" s="10">
        <f t="shared" si="0"/>
        <v>2</v>
      </c>
      <c r="C6" s="11" t="s">
        <v>3474</v>
      </c>
      <c r="D6" s="11" t="s">
        <v>14</v>
      </c>
      <c r="E6" s="11" t="s">
        <v>61</v>
      </c>
    </row>
    <row r="7" spans="1:5" x14ac:dyDescent="0.25">
      <c r="A7" s="10">
        <f t="shared" si="1"/>
        <v>3880</v>
      </c>
      <c r="B7" s="10">
        <f t="shared" si="0"/>
        <v>3</v>
      </c>
      <c r="C7" s="11" t="s">
        <v>3475</v>
      </c>
      <c r="D7" s="11" t="s">
        <v>92</v>
      </c>
      <c r="E7" s="11" t="s">
        <v>72</v>
      </c>
    </row>
    <row r="8" spans="1:5" x14ac:dyDescent="0.25">
      <c r="A8" s="10">
        <f t="shared" si="1"/>
        <v>3881</v>
      </c>
      <c r="B8" s="10">
        <f t="shared" si="0"/>
        <v>4</v>
      </c>
      <c r="C8" s="11" t="s">
        <v>3476</v>
      </c>
      <c r="D8" s="11" t="s">
        <v>57</v>
      </c>
      <c r="E8" s="11" t="s">
        <v>52</v>
      </c>
    </row>
    <row r="9" spans="1:5" x14ac:dyDescent="0.25">
      <c r="A9" s="10">
        <f t="shared" si="1"/>
        <v>3882</v>
      </c>
      <c r="B9" s="10">
        <f t="shared" si="0"/>
        <v>5</v>
      </c>
      <c r="C9" s="11" t="s">
        <v>1086</v>
      </c>
      <c r="D9" s="11" t="s">
        <v>60</v>
      </c>
      <c r="E9" s="11" t="s">
        <v>67</v>
      </c>
    </row>
    <row r="10" spans="1:5" x14ac:dyDescent="0.25">
      <c r="A10" s="10">
        <f t="shared" si="1"/>
        <v>3883</v>
      </c>
      <c r="B10" s="10">
        <f t="shared" si="0"/>
        <v>6</v>
      </c>
      <c r="C10" s="11" t="s">
        <v>3477</v>
      </c>
      <c r="D10" s="11" t="s">
        <v>62</v>
      </c>
      <c r="E10" s="11" t="s">
        <v>30</v>
      </c>
    </row>
    <row r="11" spans="1:5" x14ac:dyDescent="0.25">
      <c r="A11" s="10">
        <f t="shared" si="1"/>
        <v>3884</v>
      </c>
      <c r="B11" s="10">
        <f t="shared" si="0"/>
        <v>7</v>
      </c>
      <c r="C11" s="11" t="s">
        <v>3478</v>
      </c>
      <c r="D11" s="11" t="s">
        <v>14</v>
      </c>
      <c r="E11" s="11" t="s">
        <v>15</v>
      </c>
    </row>
    <row r="12" spans="1:5" x14ac:dyDescent="0.25">
      <c r="A12" s="10">
        <f t="shared" si="1"/>
        <v>3885</v>
      </c>
      <c r="B12" s="10">
        <f t="shared" si="0"/>
        <v>8</v>
      </c>
      <c r="C12" s="11" t="s">
        <v>3479</v>
      </c>
      <c r="D12" s="11" t="s">
        <v>142</v>
      </c>
      <c r="E12" s="11" t="s">
        <v>3480</v>
      </c>
    </row>
    <row r="13" spans="1:5" x14ac:dyDescent="0.25">
      <c r="A13" s="10">
        <f t="shared" si="1"/>
        <v>3886</v>
      </c>
      <c r="B13" s="10">
        <f t="shared" si="0"/>
        <v>9</v>
      </c>
      <c r="C13" s="11" t="s">
        <v>1125</v>
      </c>
      <c r="D13" s="11" t="s">
        <v>26</v>
      </c>
      <c r="E13" s="11" t="s">
        <v>77</v>
      </c>
    </row>
    <row r="14" spans="1:5" x14ac:dyDescent="0.25">
      <c r="A14" s="10">
        <f t="shared" si="1"/>
        <v>3887</v>
      </c>
      <c r="B14" s="10">
        <f t="shared" si="0"/>
        <v>10</v>
      </c>
      <c r="C14" s="11" t="s">
        <v>3481</v>
      </c>
      <c r="D14" s="11" t="s">
        <v>1316</v>
      </c>
      <c r="E14" s="11" t="s">
        <v>29</v>
      </c>
    </row>
    <row r="15" spans="1:5" x14ac:dyDescent="0.25">
      <c r="A15" s="10">
        <f t="shared" si="1"/>
        <v>3888</v>
      </c>
      <c r="B15" s="10">
        <f t="shared" si="0"/>
        <v>11</v>
      </c>
      <c r="C15" s="11" t="s">
        <v>3482</v>
      </c>
      <c r="D15" s="11" t="s">
        <v>57</v>
      </c>
      <c r="E15" s="11" t="s">
        <v>41</v>
      </c>
    </row>
    <row r="16" spans="1:5" x14ac:dyDescent="0.25">
      <c r="A16" s="10">
        <f t="shared" si="1"/>
        <v>3889</v>
      </c>
      <c r="B16" s="10">
        <f t="shared" si="0"/>
        <v>12</v>
      </c>
      <c r="C16" s="11" t="s">
        <v>1173</v>
      </c>
      <c r="D16" s="11" t="s">
        <v>33</v>
      </c>
      <c r="E16" s="11" t="s">
        <v>19</v>
      </c>
    </row>
    <row r="17" spans="1:5" x14ac:dyDescent="0.25">
      <c r="A17" s="10">
        <f t="shared" si="1"/>
        <v>3890</v>
      </c>
      <c r="B17" s="10">
        <f t="shared" si="0"/>
        <v>13</v>
      </c>
      <c r="C17" s="11" t="s">
        <v>3483</v>
      </c>
      <c r="D17" s="11" t="s">
        <v>85</v>
      </c>
      <c r="E17" s="11" t="s">
        <v>20</v>
      </c>
    </row>
    <row r="18" spans="1:5" x14ac:dyDescent="0.25">
      <c r="A18" s="10">
        <f t="shared" si="1"/>
        <v>3891</v>
      </c>
      <c r="B18" s="10">
        <f t="shared" si="0"/>
        <v>14</v>
      </c>
      <c r="C18" s="11" t="s">
        <v>1203</v>
      </c>
      <c r="D18" s="11" t="s">
        <v>159</v>
      </c>
      <c r="E18" s="11" t="s">
        <v>72</v>
      </c>
    </row>
    <row r="19" spans="1:5" x14ac:dyDescent="0.25">
      <c r="A19" s="10">
        <f t="shared" si="1"/>
        <v>3892</v>
      </c>
      <c r="B19" s="10">
        <f t="shared" si="0"/>
        <v>15</v>
      </c>
      <c r="C19" s="11" t="s">
        <v>3484</v>
      </c>
      <c r="D19" s="11" t="s">
        <v>55</v>
      </c>
      <c r="E19" s="11" t="s">
        <v>30</v>
      </c>
    </row>
    <row r="20" spans="1:5" x14ac:dyDescent="0.25">
      <c r="A20" s="10">
        <f t="shared" si="1"/>
        <v>3893</v>
      </c>
      <c r="B20" s="10">
        <f t="shared" si="0"/>
        <v>16</v>
      </c>
      <c r="C20" s="11" t="s">
        <v>3485</v>
      </c>
      <c r="D20" s="11" t="s">
        <v>99</v>
      </c>
      <c r="E20" s="11" t="s">
        <v>54</v>
      </c>
    </row>
    <row r="21" spans="1:5" x14ac:dyDescent="0.25">
      <c r="A21" s="10">
        <f t="shared" si="1"/>
        <v>3894</v>
      </c>
      <c r="B21" s="10">
        <f t="shared" si="0"/>
        <v>17</v>
      </c>
      <c r="C21" s="11" t="s">
        <v>3486</v>
      </c>
      <c r="D21" s="11" t="s">
        <v>40</v>
      </c>
      <c r="E21" s="11" t="s">
        <v>30</v>
      </c>
    </row>
    <row r="22" spans="1:5" x14ac:dyDescent="0.25">
      <c r="A22" s="10">
        <f t="shared" si="1"/>
        <v>3895</v>
      </c>
      <c r="B22" s="10">
        <f t="shared" si="0"/>
        <v>18</v>
      </c>
      <c r="C22" s="11" t="s">
        <v>3487</v>
      </c>
      <c r="D22" s="11" t="s">
        <v>131</v>
      </c>
      <c r="E22" s="11" t="s">
        <v>61</v>
      </c>
    </row>
    <row r="23" spans="1:5" x14ac:dyDescent="0.25">
      <c r="A23" s="10">
        <f t="shared" si="1"/>
        <v>3896</v>
      </c>
      <c r="B23" s="10">
        <f t="shared" si="0"/>
        <v>19</v>
      </c>
      <c r="C23" s="11" t="s">
        <v>3488</v>
      </c>
      <c r="D23" s="11" t="s">
        <v>59</v>
      </c>
      <c r="E23" s="11" t="s">
        <v>38</v>
      </c>
    </row>
    <row r="24" spans="1:5" x14ac:dyDescent="0.25">
      <c r="A24" s="10">
        <f t="shared" si="1"/>
        <v>3897</v>
      </c>
      <c r="B24" s="10">
        <f t="shared" si="0"/>
        <v>20</v>
      </c>
      <c r="C24" s="11" t="s">
        <v>1342</v>
      </c>
      <c r="D24" s="11" t="s">
        <v>62</v>
      </c>
      <c r="E24" s="11" t="s">
        <v>41</v>
      </c>
    </row>
    <row r="25" spans="1:5" x14ac:dyDescent="0.25">
      <c r="A25" s="10">
        <f t="shared" si="1"/>
        <v>3898</v>
      </c>
      <c r="B25" s="10">
        <f t="shared" si="0"/>
        <v>21</v>
      </c>
      <c r="C25" s="11" t="s">
        <v>3489</v>
      </c>
      <c r="D25" s="11" t="s">
        <v>95</v>
      </c>
      <c r="E25" s="11" t="s">
        <v>19</v>
      </c>
    </row>
    <row r="26" spans="1:5" x14ac:dyDescent="0.25">
      <c r="A26" s="10">
        <f t="shared" si="1"/>
        <v>3899</v>
      </c>
      <c r="B26" s="10">
        <f t="shared" si="0"/>
        <v>22</v>
      </c>
      <c r="C26" s="11" t="s">
        <v>3490</v>
      </c>
      <c r="D26" s="11" t="s">
        <v>99</v>
      </c>
      <c r="E26" s="11" t="s">
        <v>30</v>
      </c>
    </row>
    <row r="27" spans="1:5" x14ac:dyDescent="0.25">
      <c r="A27" s="10">
        <f t="shared" si="1"/>
        <v>3900</v>
      </c>
      <c r="B27" s="10">
        <f t="shared" si="0"/>
        <v>23</v>
      </c>
      <c r="C27" s="11" t="s">
        <v>3491</v>
      </c>
      <c r="D27" s="11" t="s">
        <v>60</v>
      </c>
      <c r="E27" s="11" t="s">
        <v>15</v>
      </c>
    </row>
    <row r="28" spans="1:5" x14ac:dyDescent="0.25">
      <c r="A28" s="10">
        <f t="shared" si="1"/>
        <v>3901</v>
      </c>
      <c r="B28" s="10">
        <f t="shared" si="0"/>
        <v>24</v>
      </c>
      <c r="C28" s="11" t="s">
        <v>3492</v>
      </c>
      <c r="D28" s="11" t="s">
        <v>103</v>
      </c>
      <c r="E28" s="11" t="s">
        <v>66</v>
      </c>
    </row>
    <row r="29" spans="1:5" x14ac:dyDescent="0.25">
      <c r="A29" s="10">
        <f t="shared" si="1"/>
        <v>3902</v>
      </c>
      <c r="B29" s="10">
        <f t="shared" si="0"/>
        <v>25</v>
      </c>
      <c r="C29" s="11" t="s">
        <v>3493</v>
      </c>
      <c r="D29" s="11" t="s">
        <v>45</v>
      </c>
      <c r="E29" s="11" t="s">
        <v>15</v>
      </c>
    </row>
    <row r="30" spans="1:5" x14ac:dyDescent="0.25">
      <c r="A30" s="10">
        <f t="shared" si="1"/>
        <v>3903</v>
      </c>
      <c r="B30" s="10">
        <f t="shared" si="0"/>
        <v>26</v>
      </c>
      <c r="C30" s="11" t="s">
        <v>277</v>
      </c>
      <c r="D30" s="11" t="s">
        <v>45</v>
      </c>
      <c r="E30" s="11" t="s">
        <v>37</v>
      </c>
    </row>
    <row r="31" spans="1:5" x14ac:dyDescent="0.25">
      <c r="A31" s="10">
        <f t="shared" si="1"/>
        <v>3904</v>
      </c>
      <c r="B31" s="10">
        <f t="shared" si="0"/>
        <v>27</v>
      </c>
      <c r="C31" s="11" t="s">
        <v>3494</v>
      </c>
      <c r="D31" s="11" t="s">
        <v>62</v>
      </c>
      <c r="E31" s="11" t="s">
        <v>74</v>
      </c>
    </row>
    <row r="32" spans="1:5" x14ac:dyDescent="0.25">
      <c r="A32" s="10">
        <f t="shared" si="1"/>
        <v>3905</v>
      </c>
      <c r="B32" s="10">
        <f t="shared" si="0"/>
        <v>28</v>
      </c>
      <c r="C32" s="11" t="s">
        <v>3495</v>
      </c>
      <c r="D32" s="11" t="s">
        <v>59</v>
      </c>
      <c r="E32" s="11" t="s">
        <v>29</v>
      </c>
    </row>
    <row r="33" spans="1:5" x14ac:dyDescent="0.25">
      <c r="A33" s="10">
        <f t="shared" si="1"/>
        <v>3906</v>
      </c>
      <c r="B33" s="10">
        <f t="shared" si="0"/>
        <v>29</v>
      </c>
      <c r="C33" s="11" t="s">
        <v>3496</v>
      </c>
      <c r="D33" s="11" t="s">
        <v>18</v>
      </c>
      <c r="E33" s="11" t="s">
        <v>61</v>
      </c>
    </row>
    <row r="34" spans="1:5" x14ac:dyDescent="0.25">
      <c r="A34" s="10">
        <f t="shared" si="1"/>
        <v>3907</v>
      </c>
      <c r="B34" s="10">
        <f t="shared" si="0"/>
        <v>30</v>
      </c>
      <c r="C34" s="11" t="s">
        <v>3497</v>
      </c>
      <c r="D34" s="11" t="s">
        <v>59</v>
      </c>
      <c r="E34" s="11" t="s">
        <v>13</v>
      </c>
    </row>
    <row r="35" spans="1:5" x14ac:dyDescent="0.25">
      <c r="A35" s="10">
        <f t="shared" si="1"/>
        <v>3908</v>
      </c>
      <c r="B35" s="10">
        <f t="shared" si="0"/>
        <v>31</v>
      </c>
      <c r="C35" s="11" t="s">
        <v>292</v>
      </c>
      <c r="D35" s="11" t="s">
        <v>234</v>
      </c>
      <c r="E35" s="11" t="s">
        <v>29</v>
      </c>
    </row>
    <row r="36" spans="1:5" x14ac:dyDescent="0.25">
      <c r="A36" s="10">
        <f t="shared" si="1"/>
        <v>3909</v>
      </c>
      <c r="B36" s="10">
        <f t="shared" si="0"/>
        <v>32</v>
      </c>
      <c r="C36" s="11" t="s">
        <v>3498</v>
      </c>
      <c r="D36" s="11" t="s">
        <v>108</v>
      </c>
      <c r="E36" s="11" t="s">
        <v>43</v>
      </c>
    </row>
    <row r="37" spans="1:5" x14ac:dyDescent="0.25">
      <c r="A37" s="10">
        <f t="shared" si="1"/>
        <v>3910</v>
      </c>
      <c r="B37" s="10">
        <f t="shared" si="0"/>
        <v>33</v>
      </c>
      <c r="C37" s="11" t="s">
        <v>3499</v>
      </c>
      <c r="D37" s="11" t="s">
        <v>7</v>
      </c>
      <c r="E37" s="11" t="s">
        <v>46</v>
      </c>
    </row>
    <row r="38" spans="1:5" x14ac:dyDescent="0.25">
      <c r="A38" s="10">
        <f t="shared" si="1"/>
        <v>3911</v>
      </c>
      <c r="B38" s="10">
        <f t="shared" si="0"/>
        <v>34</v>
      </c>
      <c r="C38" s="11" t="s">
        <v>3500</v>
      </c>
      <c r="D38" s="11" t="s">
        <v>99</v>
      </c>
      <c r="E38" s="11" t="s">
        <v>43</v>
      </c>
    </row>
    <row r="39" spans="1:5" x14ac:dyDescent="0.25">
      <c r="A39" s="10">
        <f t="shared" si="1"/>
        <v>3912</v>
      </c>
      <c r="B39" s="10">
        <f t="shared" si="0"/>
        <v>35</v>
      </c>
      <c r="C39" s="11" t="s">
        <v>1559</v>
      </c>
      <c r="D39" s="11" t="s">
        <v>49</v>
      </c>
      <c r="E39" s="11" t="s">
        <v>19</v>
      </c>
    </row>
    <row r="40" spans="1:5" x14ac:dyDescent="0.25">
      <c r="A40" s="10">
        <f t="shared" si="1"/>
        <v>3913</v>
      </c>
      <c r="B40" s="10">
        <f t="shared" si="0"/>
        <v>36</v>
      </c>
      <c r="C40" s="11" t="s">
        <v>3501</v>
      </c>
      <c r="D40" s="11" t="s">
        <v>71</v>
      </c>
      <c r="E40" s="11" t="s">
        <v>52</v>
      </c>
    </row>
    <row r="41" spans="1:5" x14ac:dyDescent="0.25">
      <c r="A41" s="10">
        <f t="shared" si="1"/>
        <v>3914</v>
      </c>
      <c r="B41" s="10">
        <f t="shared" si="0"/>
        <v>37</v>
      </c>
      <c r="C41" s="11" t="s">
        <v>3502</v>
      </c>
      <c r="D41" s="11" t="s">
        <v>45</v>
      </c>
      <c r="E41" s="11" t="s">
        <v>13</v>
      </c>
    </row>
    <row r="42" spans="1:5" x14ac:dyDescent="0.25">
      <c r="A42" s="10">
        <f t="shared" si="1"/>
        <v>3915</v>
      </c>
      <c r="B42" s="10">
        <f t="shared" si="0"/>
        <v>38</v>
      </c>
      <c r="C42" s="11" t="s">
        <v>3503</v>
      </c>
      <c r="D42" s="11" t="s">
        <v>100</v>
      </c>
      <c r="E42" s="11" t="s">
        <v>24</v>
      </c>
    </row>
    <row r="43" spans="1:5" x14ac:dyDescent="0.25">
      <c r="A43" s="10">
        <f t="shared" si="1"/>
        <v>3916</v>
      </c>
      <c r="B43" s="10">
        <f t="shared" si="0"/>
        <v>39</v>
      </c>
      <c r="C43" s="11" t="s">
        <v>1598</v>
      </c>
      <c r="D43" s="11" t="s">
        <v>10</v>
      </c>
      <c r="E43" s="11" t="s">
        <v>19</v>
      </c>
    </row>
    <row r="44" spans="1:5" x14ac:dyDescent="0.25">
      <c r="A44" s="10">
        <f t="shared" si="1"/>
        <v>3917</v>
      </c>
      <c r="B44" s="10">
        <f t="shared" si="0"/>
        <v>40</v>
      </c>
      <c r="C44" s="11" t="s">
        <v>3504</v>
      </c>
      <c r="D44" s="11" t="s">
        <v>57</v>
      </c>
      <c r="E44" s="11" t="s">
        <v>158</v>
      </c>
    </row>
    <row r="45" spans="1:5" x14ac:dyDescent="0.25">
      <c r="A45" s="10">
        <f t="shared" si="1"/>
        <v>3918</v>
      </c>
      <c r="B45" s="10">
        <f t="shared" si="0"/>
        <v>41</v>
      </c>
      <c r="C45" s="11" t="s">
        <v>3505</v>
      </c>
      <c r="D45" s="11" t="s">
        <v>44</v>
      </c>
      <c r="E45" s="11" t="s">
        <v>50</v>
      </c>
    </row>
    <row r="46" spans="1:5" x14ac:dyDescent="0.25">
      <c r="A46" s="10">
        <f t="shared" si="1"/>
        <v>3919</v>
      </c>
      <c r="B46" s="10">
        <f t="shared" si="0"/>
        <v>42</v>
      </c>
      <c r="C46" s="11" t="s">
        <v>3506</v>
      </c>
      <c r="D46" s="11" t="s">
        <v>49</v>
      </c>
      <c r="E46" s="11" t="s">
        <v>48</v>
      </c>
    </row>
    <row r="47" spans="1:5" x14ac:dyDescent="0.25">
      <c r="A47" s="10">
        <f t="shared" si="1"/>
        <v>3920</v>
      </c>
      <c r="B47" s="10">
        <f t="shared" si="0"/>
        <v>43</v>
      </c>
      <c r="C47" s="11" t="s">
        <v>3507</v>
      </c>
      <c r="D47" s="11" t="s">
        <v>45</v>
      </c>
      <c r="E47" s="11" t="s">
        <v>19</v>
      </c>
    </row>
    <row r="48" spans="1:5" x14ac:dyDescent="0.25">
      <c r="A48" s="10">
        <f t="shared" si="1"/>
        <v>3921</v>
      </c>
      <c r="B48" s="10">
        <f t="shared" si="0"/>
        <v>44</v>
      </c>
      <c r="C48" s="11" t="s">
        <v>3508</v>
      </c>
      <c r="D48" s="11" t="s">
        <v>57</v>
      </c>
      <c r="E48" s="11" t="s">
        <v>30</v>
      </c>
    </row>
    <row r="49" spans="1:5" x14ac:dyDescent="0.25">
      <c r="A49" s="10">
        <f t="shared" si="1"/>
        <v>3922</v>
      </c>
      <c r="B49" s="10">
        <f t="shared" si="0"/>
        <v>45</v>
      </c>
      <c r="C49" s="11" t="s">
        <v>1675</v>
      </c>
      <c r="D49" s="11" t="s">
        <v>59</v>
      </c>
      <c r="E49" s="11" t="s">
        <v>15</v>
      </c>
    </row>
    <row r="50" spans="1:5" x14ac:dyDescent="0.25">
      <c r="A50" s="10">
        <f t="shared" si="1"/>
        <v>3923</v>
      </c>
      <c r="B50" s="10">
        <f t="shared" si="0"/>
        <v>46</v>
      </c>
      <c r="C50" s="11" t="s">
        <v>324</v>
      </c>
      <c r="D50" s="11" t="s">
        <v>14</v>
      </c>
      <c r="E50" s="11" t="s">
        <v>19</v>
      </c>
    </row>
    <row r="51" spans="1:5" x14ac:dyDescent="0.25">
      <c r="A51" s="10">
        <f t="shared" si="1"/>
        <v>3924</v>
      </c>
      <c r="B51" s="10">
        <f t="shared" si="0"/>
        <v>47</v>
      </c>
      <c r="C51" s="11" t="s">
        <v>3509</v>
      </c>
      <c r="D51" s="11" t="s">
        <v>71</v>
      </c>
      <c r="E51" s="11" t="s">
        <v>54</v>
      </c>
    </row>
    <row r="52" spans="1:5" x14ac:dyDescent="0.25">
      <c r="A52" s="10">
        <f t="shared" si="1"/>
        <v>3925</v>
      </c>
      <c r="B52" s="10">
        <f t="shared" si="0"/>
        <v>48</v>
      </c>
      <c r="C52" s="11" t="s">
        <v>340</v>
      </c>
      <c r="D52" s="11" t="s">
        <v>12</v>
      </c>
      <c r="E52" s="11" t="s">
        <v>11</v>
      </c>
    </row>
    <row r="53" spans="1:5" x14ac:dyDescent="0.25">
      <c r="A53" s="10">
        <f t="shared" si="1"/>
        <v>3926</v>
      </c>
      <c r="B53" s="10">
        <f t="shared" si="0"/>
        <v>49</v>
      </c>
      <c r="C53" s="11" t="s">
        <v>1762</v>
      </c>
      <c r="D53" s="11" t="s">
        <v>7</v>
      </c>
      <c r="E53" s="11" t="s">
        <v>13</v>
      </c>
    </row>
    <row r="54" spans="1:5" x14ac:dyDescent="0.25">
      <c r="A54" s="10">
        <f t="shared" si="1"/>
        <v>3927</v>
      </c>
      <c r="B54" s="10">
        <f t="shared" si="0"/>
        <v>50</v>
      </c>
      <c r="C54" s="11" t="s">
        <v>3510</v>
      </c>
      <c r="D54" s="11" t="s">
        <v>14</v>
      </c>
      <c r="E54" s="11" t="s">
        <v>61</v>
      </c>
    </row>
    <row r="55" spans="1:5" x14ac:dyDescent="0.25">
      <c r="A55" s="10">
        <f t="shared" si="1"/>
        <v>3928</v>
      </c>
      <c r="B55" s="10">
        <f t="shared" si="0"/>
        <v>51</v>
      </c>
      <c r="C55" s="11" t="s">
        <v>3511</v>
      </c>
      <c r="D55" s="11" t="s">
        <v>92</v>
      </c>
      <c r="E55" s="11" t="s">
        <v>93</v>
      </c>
    </row>
    <row r="56" spans="1:5" x14ac:dyDescent="0.25">
      <c r="A56" s="10">
        <f t="shared" si="1"/>
        <v>3929</v>
      </c>
      <c r="B56" s="10">
        <f t="shared" si="0"/>
        <v>52</v>
      </c>
      <c r="C56" s="11" t="s">
        <v>3512</v>
      </c>
      <c r="D56" s="11" t="s">
        <v>131</v>
      </c>
      <c r="E56" s="11" t="s">
        <v>11</v>
      </c>
    </row>
    <row r="57" spans="1:5" x14ac:dyDescent="0.25">
      <c r="A57" s="10">
        <f t="shared" si="1"/>
        <v>3930</v>
      </c>
      <c r="B57" s="10">
        <f t="shared" si="0"/>
        <v>53</v>
      </c>
      <c r="C57" s="11" t="s">
        <v>3512</v>
      </c>
      <c r="D57" s="11" t="s">
        <v>3513</v>
      </c>
      <c r="E57" s="11" t="s">
        <v>3514</v>
      </c>
    </row>
    <row r="58" spans="1:5" x14ac:dyDescent="0.25">
      <c r="A58" s="10">
        <f t="shared" si="1"/>
        <v>3931</v>
      </c>
      <c r="B58" s="10">
        <f t="shared" si="0"/>
        <v>54</v>
      </c>
      <c r="C58" s="11" t="s">
        <v>3515</v>
      </c>
      <c r="D58" s="11" t="s">
        <v>71</v>
      </c>
      <c r="E58" s="11" t="s">
        <v>123</v>
      </c>
    </row>
    <row r="59" spans="1:5" x14ac:dyDescent="0.25">
      <c r="A59" s="10">
        <f t="shared" si="1"/>
        <v>3932</v>
      </c>
      <c r="B59" s="10">
        <f t="shared" si="0"/>
        <v>55</v>
      </c>
      <c r="C59" s="11" t="s">
        <v>351</v>
      </c>
      <c r="D59" s="11" t="s">
        <v>108</v>
      </c>
      <c r="E59" s="11" t="s">
        <v>43</v>
      </c>
    </row>
    <row r="60" spans="1:5" x14ac:dyDescent="0.25">
      <c r="A60" s="10">
        <f t="shared" si="1"/>
        <v>3933</v>
      </c>
      <c r="B60" s="10">
        <f t="shared" si="0"/>
        <v>56</v>
      </c>
      <c r="C60" s="11" t="s">
        <v>3516</v>
      </c>
      <c r="D60" s="11" t="s">
        <v>116</v>
      </c>
      <c r="E60" s="11" t="s">
        <v>52</v>
      </c>
    </row>
    <row r="61" spans="1:5" x14ac:dyDescent="0.25">
      <c r="A61" s="10">
        <f t="shared" si="1"/>
        <v>3934</v>
      </c>
      <c r="B61" s="10">
        <f t="shared" si="0"/>
        <v>57</v>
      </c>
      <c r="C61" s="11" t="s">
        <v>3517</v>
      </c>
      <c r="D61" s="11" t="s">
        <v>78</v>
      </c>
      <c r="E61" s="11" t="s">
        <v>90</v>
      </c>
    </row>
    <row r="62" spans="1:5" x14ac:dyDescent="0.25">
      <c r="A62" s="10">
        <f t="shared" si="1"/>
        <v>3935</v>
      </c>
      <c r="B62" s="10">
        <f t="shared" si="0"/>
        <v>58</v>
      </c>
      <c r="C62" s="11" t="s">
        <v>3518</v>
      </c>
      <c r="D62" s="11" t="s">
        <v>34</v>
      </c>
      <c r="E62" s="11" t="s">
        <v>19</v>
      </c>
    </row>
    <row r="63" spans="1:5" x14ac:dyDescent="0.25">
      <c r="A63" s="10">
        <f t="shared" si="1"/>
        <v>3936</v>
      </c>
      <c r="B63" s="10">
        <f t="shared" si="0"/>
        <v>59</v>
      </c>
      <c r="C63" s="11" t="s">
        <v>3519</v>
      </c>
      <c r="D63" s="11" t="s">
        <v>25</v>
      </c>
      <c r="E63" s="11" t="s">
        <v>83</v>
      </c>
    </row>
    <row r="64" spans="1:5" x14ac:dyDescent="0.25">
      <c r="A64" s="10">
        <f t="shared" si="1"/>
        <v>3937</v>
      </c>
      <c r="B64" s="10">
        <f t="shared" si="0"/>
        <v>60</v>
      </c>
      <c r="C64" s="11" t="s">
        <v>3520</v>
      </c>
      <c r="D64" s="11" t="s">
        <v>3521</v>
      </c>
      <c r="E64" s="11" t="s">
        <v>201</v>
      </c>
    </row>
    <row r="65" spans="1:5" x14ac:dyDescent="0.25">
      <c r="A65" s="10">
        <f t="shared" si="1"/>
        <v>3938</v>
      </c>
      <c r="B65" s="10">
        <f t="shared" si="0"/>
        <v>61</v>
      </c>
      <c r="C65" s="11" t="s">
        <v>886</v>
      </c>
      <c r="D65" s="11" t="s">
        <v>7</v>
      </c>
      <c r="E65" s="11" t="s">
        <v>13</v>
      </c>
    </row>
    <row r="66" spans="1:5" x14ac:dyDescent="0.25">
      <c r="A66" s="10">
        <f t="shared" si="1"/>
        <v>3939</v>
      </c>
      <c r="B66" s="10">
        <f t="shared" si="0"/>
        <v>62</v>
      </c>
      <c r="C66" s="11" t="s">
        <v>2026</v>
      </c>
      <c r="D66" s="11" t="s">
        <v>138</v>
      </c>
      <c r="E66" s="11" t="s">
        <v>123</v>
      </c>
    </row>
    <row r="67" spans="1:5" x14ac:dyDescent="0.25">
      <c r="A67" s="10">
        <f t="shared" si="1"/>
        <v>3940</v>
      </c>
      <c r="B67" s="10">
        <f t="shared" si="0"/>
        <v>63</v>
      </c>
      <c r="C67" s="11" t="s">
        <v>2033</v>
      </c>
      <c r="D67" s="11" t="s">
        <v>40</v>
      </c>
      <c r="E67" s="11" t="s">
        <v>74</v>
      </c>
    </row>
    <row r="68" spans="1:5" x14ac:dyDescent="0.25">
      <c r="A68" s="10">
        <f t="shared" si="1"/>
        <v>3941</v>
      </c>
      <c r="B68" s="10">
        <f t="shared" si="0"/>
        <v>64</v>
      </c>
      <c r="C68" s="11" t="s">
        <v>3522</v>
      </c>
      <c r="D68" s="11" t="s">
        <v>45</v>
      </c>
      <c r="E68" s="11" t="s">
        <v>19</v>
      </c>
    </row>
    <row r="69" spans="1:5" x14ac:dyDescent="0.25">
      <c r="A69" s="10">
        <f t="shared" si="1"/>
        <v>3942</v>
      </c>
      <c r="B69" s="10">
        <f t="shared" si="1"/>
        <v>65</v>
      </c>
      <c r="C69" s="11" t="s">
        <v>3523</v>
      </c>
      <c r="D69" s="11" t="s">
        <v>59</v>
      </c>
      <c r="E69" s="11" t="s">
        <v>19</v>
      </c>
    </row>
    <row r="70" spans="1:5" x14ac:dyDescent="0.25">
      <c r="A70" s="10">
        <f t="shared" ref="A70:B85" si="2">A69+1</f>
        <v>3943</v>
      </c>
      <c r="B70" s="10">
        <f t="shared" si="2"/>
        <v>66</v>
      </c>
      <c r="C70" s="11" t="s">
        <v>3524</v>
      </c>
      <c r="D70" s="11" t="s">
        <v>68</v>
      </c>
      <c r="E70" s="11" t="s">
        <v>54</v>
      </c>
    </row>
    <row r="71" spans="1:5" x14ac:dyDescent="0.25">
      <c r="A71" s="10">
        <f t="shared" si="2"/>
        <v>3944</v>
      </c>
      <c r="B71" s="10">
        <f t="shared" si="2"/>
        <v>67</v>
      </c>
      <c r="C71" s="11" t="s">
        <v>2097</v>
      </c>
      <c r="D71" s="11" t="s">
        <v>12</v>
      </c>
      <c r="E71" s="11" t="s">
        <v>19</v>
      </c>
    </row>
    <row r="72" spans="1:5" x14ac:dyDescent="0.25">
      <c r="A72" s="10">
        <f t="shared" si="2"/>
        <v>3945</v>
      </c>
      <c r="B72" s="10">
        <f t="shared" si="2"/>
        <v>68</v>
      </c>
      <c r="C72" s="11" t="s">
        <v>3525</v>
      </c>
      <c r="D72" s="11" t="s">
        <v>45</v>
      </c>
      <c r="E72" s="11" t="s">
        <v>15</v>
      </c>
    </row>
    <row r="73" spans="1:5" x14ac:dyDescent="0.25">
      <c r="A73" s="10">
        <f t="shared" si="2"/>
        <v>3946</v>
      </c>
      <c r="B73" s="10">
        <f t="shared" si="2"/>
        <v>69</v>
      </c>
      <c r="C73" s="11" t="s">
        <v>3526</v>
      </c>
      <c r="D73" s="11" t="s">
        <v>60</v>
      </c>
      <c r="E73" s="11" t="s">
        <v>37</v>
      </c>
    </row>
    <row r="74" spans="1:5" x14ac:dyDescent="0.25">
      <c r="A74" s="10">
        <f t="shared" si="2"/>
        <v>3947</v>
      </c>
      <c r="B74" s="10">
        <f t="shared" si="2"/>
        <v>70</v>
      </c>
      <c r="C74" s="11" t="s">
        <v>3527</v>
      </c>
      <c r="D74" s="11" t="s">
        <v>57</v>
      </c>
      <c r="E74" s="11" t="s">
        <v>123</v>
      </c>
    </row>
    <row r="75" spans="1:5" x14ac:dyDescent="0.25">
      <c r="A75" s="10">
        <f t="shared" si="2"/>
        <v>3948</v>
      </c>
      <c r="B75" s="10">
        <f t="shared" si="2"/>
        <v>71</v>
      </c>
      <c r="C75" s="11" t="s">
        <v>2166</v>
      </c>
      <c r="D75" s="11" t="s">
        <v>57</v>
      </c>
      <c r="E75" s="11" t="s">
        <v>164</v>
      </c>
    </row>
    <row r="76" spans="1:5" x14ac:dyDescent="0.25">
      <c r="A76" s="10">
        <f t="shared" si="2"/>
        <v>3949</v>
      </c>
      <c r="B76" s="10">
        <f t="shared" si="2"/>
        <v>72</v>
      </c>
      <c r="C76" s="11" t="s">
        <v>2173</v>
      </c>
      <c r="D76" s="11" t="s">
        <v>1662</v>
      </c>
      <c r="E76" s="11" t="s">
        <v>164</v>
      </c>
    </row>
    <row r="77" spans="1:5" x14ac:dyDescent="0.25">
      <c r="A77" s="10">
        <f t="shared" si="2"/>
        <v>3950</v>
      </c>
      <c r="B77" s="10">
        <f t="shared" si="2"/>
        <v>73</v>
      </c>
      <c r="C77" s="11" t="s">
        <v>439</v>
      </c>
      <c r="D77" s="11" t="s">
        <v>5</v>
      </c>
      <c r="E77" s="11" t="s">
        <v>11</v>
      </c>
    </row>
    <row r="78" spans="1:5" x14ac:dyDescent="0.25">
      <c r="A78" s="10">
        <f t="shared" si="2"/>
        <v>3951</v>
      </c>
      <c r="B78" s="10">
        <f t="shared" si="2"/>
        <v>74</v>
      </c>
      <c r="C78" s="11" t="s">
        <v>3528</v>
      </c>
      <c r="D78" s="11" t="s">
        <v>57</v>
      </c>
      <c r="E78" s="11" t="s">
        <v>30</v>
      </c>
    </row>
    <row r="79" spans="1:5" x14ac:dyDescent="0.25">
      <c r="A79" s="10">
        <f t="shared" si="2"/>
        <v>3952</v>
      </c>
      <c r="B79" s="10">
        <f t="shared" si="2"/>
        <v>75</v>
      </c>
      <c r="C79" s="11" t="s">
        <v>3529</v>
      </c>
      <c r="D79" s="11" t="s">
        <v>57</v>
      </c>
      <c r="E79" s="11" t="s">
        <v>41</v>
      </c>
    </row>
    <row r="80" spans="1:5" x14ac:dyDescent="0.25">
      <c r="A80" s="10">
        <f t="shared" si="2"/>
        <v>3953</v>
      </c>
      <c r="B80" s="10">
        <f t="shared" si="2"/>
        <v>76</v>
      </c>
      <c r="C80" s="11" t="s">
        <v>3530</v>
      </c>
      <c r="D80" s="11" t="s">
        <v>49</v>
      </c>
      <c r="E80" s="11" t="s">
        <v>84</v>
      </c>
    </row>
    <row r="81" spans="1:5" x14ac:dyDescent="0.25">
      <c r="A81" s="10">
        <f t="shared" si="2"/>
        <v>3954</v>
      </c>
      <c r="B81" s="10">
        <f t="shared" si="2"/>
        <v>77</v>
      </c>
      <c r="C81" s="11" t="s">
        <v>3531</v>
      </c>
      <c r="D81" s="11" t="s">
        <v>82</v>
      </c>
      <c r="E81" s="11" t="s">
        <v>104</v>
      </c>
    </row>
    <row r="82" spans="1:5" x14ac:dyDescent="0.25">
      <c r="A82" s="10">
        <f t="shared" si="2"/>
        <v>3955</v>
      </c>
      <c r="B82" s="10">
        <f t="shared" si="2"/>
        <v>78</v>
      </c>
      <c r="C82" s="11" t="s">
        <v>915</v>
      </c>
      <c r="D82" s="11" t="s">
        <v>53</v>
      </c>
      <c r="E82" s="11" t="s">
        <v>123</v>
      </c>
    </row>
    <row r="83" spans="1:5" x14ac:dyDescent="0.25">
      <c r="A83" s="10">
        <f t="shared" si="2"/>
        <v>3956</v>
      </c>
      <c r="B83" s="10">
        <f t="shared" si="2"/>
        <v>79</v>
      </c>
      <c r="C83" s="11" t="s">
        <v>3532</v>
      </c>
      <c r="D83" s="11" t="s">
        <v>100</v>
      </c>
      <c r="E83" s="11" t="s">
        <v>19</v>
      </c>
    </row>
    <row r="84" spans="1:5" x14ac:dyDescent="0.25">
      <c r="A84" s="10">
        <f t="shared" si="2"/>
        <v>3957</v>
      </c>
      <c r="B84" s="10">
        <f t="shared" si="2"/>
        <v>80</v>
      </c>
      <c r="C84" s="11" t="s">
        <v>3533</v>
      </c>
      <c r="D84" s="11" t="s">
        <v>150</v>
      </c>
      <c r="E84" s="11" t="s">
        <v>15</v>
      </c>
    </row>
    <row r="85" spans="1:5" x14ac:dyDescent="0.25">
      <c r="A85" s="10">
        <f t="shared" si="2"/>
        <v>3958</v>
      </c>
      <c r="B85" s="10">
        <f t="shared" si="2"/>
        <v>81</v>
      </c>
      <c r="C85" s="11" t="s">
        <v>2359</v>
      </c>
      <c r="D85" s="11" t="s">
        <v>5</v>
      </c>
      <c r="E85" s="11" t="s">
        <v>84</v>
      </c>
    </row>
    <row r="86" spans="1:5" x14ac:dyDescent="0.25">
      <c r="A86" s="10">
        <f t="shared" ref="A86:B101" si="3">A85+1</f>
        <v>3959</v>
      </c>
      <c r="B86" s="10">
        <f t="shared" si="3"/>
        <v>82</v>
      </c>
      <c r="C86" s="11" t="s">
        <v>3534</v>
      </c>
      <c r="D86" s="11" t="s">
        <v>3535</v>
      </c>
      <c r="E86" s="11" t="s">
        <v>13</v>
      </c>
    </row>
    <row r="87" spans="1:5" x14ac:dyDescent="0.25">
      <c r="A87" s="10">
        <f t="shared" si="3"/>
        <v>3960</v>
      </c>
      <c r="B87" s="10">
        <f t="shared" si="3"/>
        <v>83</v>
      </c>
      <c r="C87" s="11" t="s">
        <v>3536</v>
      </c>
      <c r="D87" s="11" t="s">
        <v>55</v>
      </c>
      <c r="E87" s="11" t="s">
        <v>43</v>
      </c>
    </row>
    <row r="88" spans="1:5" x14ac:dyDescent="0.25">
      <c r="A88" s="10">
        <f t="shared" si="3"/>
        <v>3961</v>
      </c>
      <c r="B88" s="10">
        <f t="shared" si="3"/>
        <v>84</v>
      </c>
      <c r="C88" s="11" t="s">
        <v>486</v>
      </c>
      <c r="D88" s="11" t="s">
        <v>57</v>
      </c>
      <c r="E88" s="11" t="s">
        <v>127</v>
      </c>
    </row>
    <row r="89" spans="1:5" x14ac:dyDescent="0.25">
      <c r="A89" s="10">
        <f t="shared" si="3"/>
        <v>3962</v>
      </c>
      <c r="B89" s="10">
        <f t="shared" si="3"/>
        <v>85</v>
      </c>
      <c r="C89" s="11" t="s">
        <v>3537</v>
      </c>
      <c r="D89" s="11" t="s">
        <v>7</v>
      </c>
      <c r="E89" s="11" t="s">
        <v>38</v>
      </c>
    </row>
    <row r="90" spans="1:5" x14ac:dyDescent="0.25">
      <c r="A90" s="10">
        <f t="shared" si="3"/>
        <v>3963</v>
      </c>
      <c r="B90" s="10">
        <f t="shared" si="3"/>
        <v>86</v>
      </c>
      <c r="C90" s="11" t="s">
        <v>2466</v>
      </c>
      <c r="D90" s="11" t="s">
        <v>124</v>
      </c>
      <c r="E90" s="11" t="s">
        <v>19</v>
      </c>
    </row>
    <row r="91" spans="1:5" x14ac:dyDescent="0.25">
      <c r="A91" s="10">
        <f t="shared" si="3"/>
        <v>3964</v>
      </c>
      <c r="B91" s="10">
        <f t="shared" si="3"/>
        <v>87</v>
      </c>
      <c r="C91" s="11" t="s">
        <v>3538</v>
      </c>
      <c r="D91" s="11" t="s">
        <v>131</v>
      </c>
      <c r="E91" s="11" t="s">
        <v>20</v>
      </c>
    </row>
    <row r="92" spans="1:5" x14ac:dyDescent="0.25">
      <c r="A92" s="10">
        <f t="shared" si="3"/>
        <v>3965</v>
      </c>
      <c r="B92" s="10">
        <f t="shared" si="3"/>
        <v>88</v>
      </c>
      <c r="C92" s="11" t="s">
        <v>3539</v>
      </c>
      <c r="D92" s="11" t="s">
        <v>57</v>
      </c>
      <c r="E92" s="11" t="s">
        <v>90</v>
      </c>
    </row>
    <row r="93" spans="1:5" x14ac:dyDescent="0.25">
      <c r="A93" s="10">
        <f t="shared" si="3"/>
        <v>3966</v>
      </c>
      <c r="B93" s="10">
        <f t="shared" si="3"/>
        <v>89</v>
      </c>
      <c r="C93" s="11" t="s">
        <v>3540</v>
      </c>
      <c r="D93" s="11" t="s">
        <v>45</v>
      </c>
      <c r="E93" s="11" t="s">
        <v>13</v>
      </c>
    </row>
    <row r="94" spans="1:5" x14ac:dyDescent="0.25">
      <c r="A94" s="10">
        <f t="shared" si="3"/>
        <v>3967</v>
      </c>
      <c r="B94" s="10">
        <f t="shared" si="3"/>
        <v>90</v>
      </c>
      <c r="C94" s="11" t="s">
        <v>3541</v>
      </c>
      <c r="D94" s="11" t="s">
        <v>82</v>
      </c>
      <c r="E94" s="11" t="s">
        <v>19</v>
      </c>
    </row>
    <row r="95" spans="1:5" x14ac:dyDescent="0.25">
      <c r="A95" s="10">
        <f t="shared" si="3"/>
        <v>3968</v>
      </c>
      <c r="B95" s="10">
        <f t="shared" si="3"/>
        <v>91</v>
      </c>
      <c r="C95" s="11" t="s">
        <v>3542</v>
      </c>
      <c r="D95" s="11" t="s">
        <v>5</v>
      </c>
      <c r="E95" s="11" t="s">
        <v>29</v>
      </c>
    </row>
    <row r="96" spans="1:5" x14ac:dyDescent="0.25">
      <c r="A96" s="10">
        <f t="shared" si="3"/>
        <v>3969</v>
      </c>
      <c r="B96" s="10">
        <f t="shared" si="3"/>
        <v>92</v>
      </c>
      <c r="C96" s="11" t="s">
        <v>3543</v>
      </c>
      <c r="D96" s="11" t="s">
        <v>53</v>
      </c>
      <c r="E96" s="11" t="s">
        <v>120</v>
      </c>
    </row>
    <row r="97" spans="1:5" x14ac:dyDescent="0.25">
      <c r="A97" s="10">
        <f t="shared" si="3"/>
        <v>3970</v>
      </c>
      <c r="B97" s="10">
        <f t="shared" si="3"/>
        <v>93</v>
      </c>
      <c r="C97" s="11" t="s">
        <v>508</v>
      </c>
      <c r="D97" s="11" t="s">
        <v>28</v>
      </c>
      <c r="E97" s="11" t="s">
        <v>50</v>
      </c>
    </row>
    <row r="98" spans="1:5" x14ac:dyDescent="0.25">
      <c r="A98" s="10">
        <f t="shared" si="3"/>
        <v>3971</v>
      </c>
      <c r="B98" s="10">
        <f t="shared" si="3"/>
        <v>94</v>
      </c>
      <c r="C98" s="11" t="s">
        <v>2550</v>
      </c>
      <c r="D98" s="11" t="s">
        <v>117</v>
      </c>
      <c r="E98" s="11" t="s">
        <v>32</v>
      </c>
    </row>
    <row r="99" spans="1:5" x14ac:dyDescent="0.25">
      <c r="A99" s="10">
        <f t="shared" si="3"/>
        <v>3972</v>
      </c>
      <c r="B99" s="10">
        <f t="shared" si="3"/>
        <v>95</v>
      </c>
      <c r="C99" s="11" t="s">
        <v>2563</v>
      </c>
      <c r="D99" s="11" t="s">
        <v>57</v>
      </c>
      <c r="E99" s="11" t="s">
        <v>54</v>
      </c>
    </row>
    <row r="100" spans="1:5" x14ac:dyDescent="0.25">
      <c r="A100" s="10">
        <f t="shared" si="3"/>
        <v>3973</v>
      </c>
      <c r="B100" s="10">
        <f t="shared" si="3"/>
        <v>96</v>
      </c>
      <c r="C100" s="11" t="s">
        <v>3544</v>
      </c>
      <c r="D100" s="11" t="s">
        <v>57</v>
      </c>
      <c r="E100" s="11" t="s">
        <v>41</v>
      </c>
    </row>
    <row r="101" spans="1:5" x14ac:dyDescent="0.25">
      <c r="A101" s="10">
        <f t="shared" si="3"/>
        <v>3974</v>
      </c>
      <c r="B101" s="10">
        <f t="shared" si="3"/>
        <v>97</v>
      </c>
      <c r="C101" s="11" t="s">
        <v>3545</v>
      </c>
      <c r="D101" s="11" t="s">
        <v>131</v>
      </c>
      <c r="E101" s="11" t="s">
        <v>61</v>
      </c>
    </row>
    <row r="102" spans="1:5" x14ac:dyDescent="0.25">
      <c r="A102" s="10">
        <f t="shared" ref="A102:B117" si="4">A101+1</f>
        <v>3975</v>
      </c>
      <c r="B102" s="10">
        <f t="shared" si="4"/>
        <v>98</v>
      </c>
      <c r="C102" s="11" t="s">
        <v>522</v>
      </c>
      <c r="D102" s="11" t="s">
        <v>33</v>
      </c>
      <c r="E102" s="11" t="s">
        <v>8</v>
      </c>
    </row>
    <row r="103" spans="1:5" x14ac:dyDescent="0.25">
      <c r="A103" s="10">
        <f t="shared" si="4"/>
        <v>3976</v>
      </c>
      <c r="B103" s="10">
        <f t="shared" si="4"/>
        <v>99</v>
      </c>
      <c r="C103" s="11" t="s">
        <v>2617</v>
      </c>
      <c r="D103" s="11" t="s">
        <v>99</v>
      </c>
      <c r="E103" s="11" t="s">
        <v>41</v>
      </c>
    </row>
    <row r="104" spans="1:5" x14ac:dyDescent="0.25">
      <c r="A104" s="10">
        <f t="shared" si="4"/>
        <v>3977</v>
      </c>
      <c r="B104" s="10">
        <f t="shared" si="4"/>
        <v>100</v>
      </c>
      <c r="C104" s="11" t="s">
        <v>3546</v>
      </c>
      <c r="D104" s="11" t="s">
        <v>2926</v>
      </c>
      <c r="E104" s="11" t="s">
        <v>20</v>
      </c>
    </row>
    <row r="105" spans="1:5" x14ac:dyDescent="0.25">
      <c r="A105" s="10">
        <f t="shared" si="4"/>
        <v>3978</v>
      </c>
      <c r="B105" s="10">
        <f t="shared" si="4"/>
        <v>101</v>
      </c>
      <c r="C105" s="11" t="s">
        <v>3547</v>
      </c>
      <c r="D105" s="11" t="s">
        <v>78</v>
      </c>
      <c r="E105" s="11" t="s">
        <v>41</v>
      </c>
    </row>
    <row r="106" spans="1:5" x14ac:dyDescent="0.25">
      <c r="A106" s="10">
        <f t="shared" si="4"/>
        <v>3979</v>
      </c>
      <c r="B106" s="10">
        <f t="shared" si="4"/>
        <v>102</v>
      </c>
      <c r="C106" s="11" t="s">
        <v>3548</v>
      </c>
      <c r="D106" s="11" t="s">
        <v>39</v>
      </c>
      <c r="E106" s="11" t="s">
        <v>54</v>
      </c>
    </row>
    <row r="107" spans="1:5" x14ac:dyDescent="0.25">
      <c r="A107" s="10">
        <f t="shared" si="4"/>
        <v>3980</v>
      </c>
      <c r="B107" s="10">
        <f t="shared" si="4"/>
        <v>103</v>
      </c>
      <c r="C107" s="11" t="s">
        <v>2675</v>
      </c>
      <c r="D107" s="11" t="s">
        <v>68</v>
      </c>
      <c r="E107" s="11" t="s">
        <v>52</v>
      </c>
    </row>
    <row r="108" spans="1:5" x14ac:dyDescent="0.25">
      <c r="A108" s="10">
        <f t="shared" si="4"/>
        <v>3981</v>
      </c>
      <c r="B108" s="10">
        <f t="shared" si="4"/>
        <v>104</v>
      </c>
      <c r="C108" s="11" t="s">
        <v>3549</v>
      </c>
      <c r="D108" s="11" t="s">
        <v>21</v>
      </c>
      <c r="E108" s="11" t="s">
        <v>15</v>
      </c>
    </row>
    <row r="109" spans="1:5" x14ac:dyDescent="0.25">
      <c r="A109" s="10">
        <f t="shared" si="4"/>
        <v>3982</v>
      </c>
      <c r="B109" s="10">
        <f t="shared" si="4"/>
        <v>105</v>
      </c>
      <c r="C109" s="11" t="s">
        <v>3550</v>
      </c>
      <c r="D109" s="11" t="s">
        <v>163</v>
      </c>
      <c r="E109" s="11" t="s">
        <v>19</v>
      </c>
    </row>
    <row r="110" spans="1:5" x14ac:dyDescent="0.25">
      <c r="A110" s="10">
        <f t="shared" si="4"/>
        <v>3983</v>
      </c>
      <c r="B110" s="10">
        <f t="shared" si="4"/>
        <v>106</v>
      </c>
      <c r="C110" s="11" t="s">
        <v>3551</v>
      </c>
      <c r="D110" s="11" t="s">
        <v>33</v>
      </c>
      <c r="E110" s="11" t="s">
        <v>38</v>
      </c>
    </row>
    <row r="111" spans="1:5" x14ac:dyDescent="0.25">
      <c r="A111" s="10">
        <f t="shared" si="4"/>
        <v>3984</v>
      </c>
      <c r="B111" s="10">
        <f t="shared" si="4"/>
        <v>107</v>
      </c>
      <c r="C111" s="11" t="s">
        <v>3552</v>
      </c>
      <c r="D111" s="11" t="s">
        <v>12</v>
      </c>
      <c r="E111" s="11" t="s">
        <v>104</v>
      </c>
    </row>
    <row r="112" spans="1:5" x14ac:dyDescent="0.25">
      <c r="A112" s="10">
        <f t="shared" si="4"/>
        <v>3985</v>
      </c>
      <c r="B112" s="10">
        <f t="shared" si="4"/>
        <v>108</v>
      </c>
      <c r="C112" s="11" t="s">
        <v>3553</v>
      </c>
      <c r="D112" s="11" t="s">
        <v>45</v>
      </c>
      <c r="E112" s="11" t="s">
        <v>24</v>
      </c>
    </row>
    <row r="113" spans="1:5" x14ac:dyDescent="0.25">
      <c r="A113" s="10">
        <f t="shared" si="4"/>
        <v>3986</v>
      </c>
      <c r="B113" s="10">
        <f t="shared" si="4"/>
        <v>109</v>
      </c>
      <c r="C113" s="11" t="s">
        <v>2758</v>
      </c>
      <c r="D113" s="11" t="s">
        <v>14</v>
      </c>
      <c r="E113" s="11" t="s">
        <v>19</v>
      </c>
    </row>
    <row r="114" spans="1:5" x14ac:dyDescent="0.25">
      <c r="A114" s="10">
        <f t="shared" si="4"/>
        <v>3987</v>
      </c>
      <c r="B114" s="10">
        <f t="shared" si="4"/>
        <v>110</v>
      </c>
      <c r="C114" s="11" t="s">
        <v>3554</v>
      </c>
      <c r="D114" s="11" t="s">
        <v>131</v>
      </c>
      <c r="E114" s="11" t="s">
        <v>13</v>
      </c>
    </row>
    <row r="115" spans="1:5" x14ac:dyDescent="0.25">
      <c r="A115" s="10">
        <f t="shared" si="4"/>
        <v>3988</v>
      </c>
      <c r="B115" s="10">
        <f t="shared" si="4"/>
        <v>111</v>
      </c>
      <c r="C115" s="11" t="s">
        <v>3555</v>
      </c>
      <c r="D115" s="11" t="s">
        <v>73</v>
      </c>
      <c r="E115" s="11" t="s">
        <v>90</v>
      </c>
    </row>
    <row r="116" spans="1:5" x14ac:dyDescent="0.25">
      <c r="A116" s="10">
        <f t="shared" si="4"/>
        <v>3989</v>
      </c>
      <c r="B116" s="10">
        <f t="shared" si="4"/>
        <v>112</v>
      </c>
      <c r="C116" s="11" t="s">
        <v>552</v>
      </c>
      <c r="D116" s="11" t="s">
        <v>98</v>
      </c>
      <c r="E116" s="11" t="s">
        <v>11</v>
      </c>
    </row>
    <row r="117" spans="1:5" x14ac:dyDescent="0.25">
      <c r="A117" s="10">
        <f t="shared" si="4"/>
        <v>3990</v>
      </c>
      <c r="B117" s="10">
        <f t="shared" si="4"/>
        <v>113</v>
      </c>
      <c r="C117" s="11" t="s">
        <v>3556</v>
      </c>
      <c r="D117" s="11" t="s">
        <v>2398</v>
      </c>
      <c r="E117" s="11" t="s">
        <v>80</v>
      </c>
    </row>
    <row r="118" spans="1:5" x14ac:dyDescent="0.25">
      <c r="A118" s="10">
        <f t="shared" ref="A118:B133" si="5">A117+1</f>
        <v>3991</v>
      </c>
      <c r="B118" s="10">
        <f t="shared" si="5"/>
        <v>114</v>
      </c>
      <c r="C118" s="11" t="s">
        <v>3557</v>
      </c>
      <c r="D118" s="11" t="s">
        <v>12</v>
      </c>
      <c r="E118" s="11" t="s">
        <v>46</v>
      </c>
    </row>
    <row r="119" spans="1:5" x14ac:dyDescent="0.25">
      <c r="A119" s="10">
        <f t="shared" si="5"/>
        <v>3992</v>
      </c>
      <c r="B119" s="10">
        <f t="shared" si="5"/>
        <v>115</v>
      </c>
      <c r="C119" s="11" t="s">
        <v>2845</v>
      </c>
      <c r="D119" s="11" t="s">
        <v>122</v>
      </c>
      <c r="E119" s="11" t="s">
        <v>46</v>
      </c>
    </row>
    <row r="120" spans="1:5" x14ac:dyDescent="0.25">
      <c r="A120" s="10">
        <f t="shared" si="5"/>
        <v>3993</v>
      </c>
      <c r="B120" s="10">
        <f t="shared" si="5"/>
        <v>116</v>
      </c>
      <c r="C120" s="11" t="s">
        <v>3558</v>
      </c>
      <c r="D120" s="11" t="s">
        <v>42</v>
      </c>
      <c r="E120" s="11" t="s">
        <v>30</v>
      </c>
    </row>
    <row r="121" spans="1:5" x14ac:dyDescent="0.25">
      <c r="A121" s="10">
        <f t="shared" si="5"/>
        <v>3994</v>
      </c>
      <c r="B121" s="10">
        <f t="shared" si="5"/>
        <v>117</v>
      </c>
      <c r="C121" s="11" t="s">
        <v>3559</v>
      </c>
      <c r="D121" s="11" t="s">
        <v>21</v>
      </c>
      <c r="E121" s="11" t="s">
        <v>46</v>
      </c>
    </row>
    <row r="122" spans="1:5" x14ac:dyDescent="0.25">
      <c r="A122" s="10">
        <f t="shared" si="5"/>
        <v>3995</v>
      </c>
      <c r="B122" s="10">
        <f t="shared" si="5"/>
        <v>118</v>
      </c>
      <c r="C122" s="11" t="s">
        <v>2870</v>
      </c>
      <c r="D122" s="11" t="s">
        <v>57</v>
      </c>
      <c r="E122" s="11" t="s">
        <v>27</v>
      </c>
    </row>
    <row r="123" spans="1:5" x14ac:dyDescent="0.25">
      <c r="A123" s="10">
        <f t="shared" si="5"/>
        <v>3996</v>
      </c>
      <c r="B123" s="10">
        <f t="shared" si="5"/>
        <v>119</v>
      </c>
      <c r="C123" s="11" t="s">
        <v>3560</v>
      </c>
      <c r="D123" s="11" t="s">
        <v>82</v>
      </c>
      <c r="E123" s="11" t="s">
        <v>201</v>
      </c>
    </row>
    <row r="124" spans="1:5" x14ac:dyDescent="0.25">
      <c r="A124" s="10">
        <f t="shared" si="5"/>
        <v>3997</v>
      </c>
      <c r="B124" s="10">
        <f t="shared" si="5"/>
        <v>120</v>
      </c>
      <c r="C124" s="11" t="s">
        <v>3561</v>
      </c>
      <c r="D124" s="11" t="s">
        <v>57</v>
      </c>
      <c r="E124" s="11" t="s">
        <v>3562</v>
      </c>
    </row>
    <row r="125" spans="1:5" x14ac:dyDescent="0.25">
      <c r="A125" s="10">
        <f t="shared" si="5"/>
        <v>3998</v>
      </c>
      <c r="B125" s="10">
        <f t="shared" si="5"/>
        <v>121</v>
      </c>
      <c r="C125" s="11" t="s">
        <v>571</v>
      </c>
      <c r="D125" s="11" t="s">
        <v>3563</v>
      </c>
      <c r="E125" s="11" t="s">
        <v>32</v>
      </c>
    </row>
    <row r="126" spans="1:5" x14ac:dyDescent="0.25">
      <c r="A126" s="10">
        <f t="shared" si="5"/>
        <v>3999</v>
      </c>
      <c r="B126" s="10">
        <f t="shared" si="5"/>
        <v>122</v>
      </c>
      <c r="C126" s="11" t="s">
        <v>3564</v>
      </c>
      <c r="D126" s="11" t="s">
        <v>117</v>
      </c>
      <c r="E126" s="11" t="s">
        <v>50</v>
      </c>
    </row>
    <row r="127" spans="1:5" x14ac:dyDescent="0.25">
      <c r="A127" s="10">
        <f t="shared" si="5"/>
        <v>4000</v>
      </c>
      <c r="B127" s="10">
        <f t="shared" si="5"/>
        <v>123</v>
      </c>
      <c r="C127" s="11" t="s">
        <v>3565</v>
      </c>
      <c r="D127" s="11" t="s">
        <v>12</v>
      </c>
      <c r="E127" s="11" t="s">
        <v>29</v>
      </c>
    </row>
    <row r="128" spans="1:5" x14ac:dyDescent="0.25">
      <c r="A128" s="10">
        <f t="shared" si="5"/>
        <v>4001</v>
      </c>
      <c r="B128" s="10">
        <f t="shared" si="5"/>
        <v>124</v>
      </c>
      <c r="C128" s="11" t="s">
        <v>574</v>
      </c>
      <c r="D128" s="11" t="s">
        <v>7</v>
      </c>
      <c r="E128" s="11" t="s">
        <v>3566</v>
      </c>
    </row>
    <row r="129" spans="1:5" x14ac:dyDescent="0.25">
      <c r="A129" s="10">
        <f t="shared" si="5"/>
        <v>4002</v>
      </c>
      <c r="B129" s="10">
        <f t="shared" si="5"/>
        <v>125</v>
      </c>
      <c r="C129" s="11" t="s">
        <v>2917</v>
      </c>
      <c r="D129" s="11" t="s">
        <v>45</v>
      </c>
      <c r="E129" s="11" t="s">
        <v>84</v>
      </c>
    </row>
    <row r="130" spans="1:5" x14ac:dyDescent="0.25">
      <c r="A130" s="10">
        <f t="shared" si="5"/>
        <v>4003</v>
      </c>
      <c r="B130" s="10">
        <f t="shared" si="5"/>
        <v>126</v>
      </c>
      <c r="C130" s="11" t="s">
        <v>2963</v>
      </c>
      <c r="D130" s="11" t="s">
        <v>71</v>
      </c>
      <c r="E130" s="11" t="s">
        <v>123</v>
      </c>
    </row>
    <row r="131" spans="1:5" x14ac:dyDescent="0.25">
      <c r="A131" s="10">
        <f t="shared" si="5"/>
        <v>4004</v>
      </c>
      <c r="B131" s="10">
        <f t="shared" si="5"/>
        <v>127</v>
      </c>
      <c r="C131" s="11" t="s">
        <v>595</v>
      </c>
      <c r="D131" s="11" t="s">
        <v>47</v>
      </c>
      <c r="E131" s="11" t="s">
        <v>88</v>
      </c>
    </row>
    <row r="132" spans="1:5" x14ac:dyDescent="0.25">
      <c r="A132" s="10">
        <f t="shared" si="5"/>
        <v>4005</v>
      </c>
      <c r="B132" s="10">
        <f t="shared" si="5"/>
        <v>128</v>
      </c>
      <c r="C132" s="11" t="s">
        <v>3567</v>
      </c>
      <c r="D132" s="11" t="s">
        <v>55</v>
      </c>
      <c r="E132" s="11" t="s">
        <v>54</v>
      </c>
    </row>
    <row r="133" spans="1:5" x14ac:dyDescent="0.25">
      <c r="A133" s="10">
        <f t="shared" si="5"/>
        <v>4006</v>
      </c>
      <c r="B133" s="10">
        <f t="shared" si="5"/>
        <v>129</v>
      </c>
      <c r="C133" s="11" t="s">
        <v>616</v>
      </c>
      <c r="D133" s="11" t="s">
        <v>78</v>
      </c>
      <c r="E133" s="11" t="s">
        <v>41</v>
      </c>
    </row>
    <row r="134" spans="1:5" x14ac:dyDescent="0.25">
      <c r="A134" s="10">
        <f t="shared" ref="A134:B149" si="6">A133+1</f>
        <v>4007</v>
      </c>
      <c r="B134" s="10">
        <f t="shared" si="6"/>
        <v>130</v>
      </c>
      <c r="C134" s="11" t="s">
        <v>3568</v>
      </c>
      <c r="D134" s="11" t="s">
        <v>157</v>
      </c>
      <c r="E134" s="11" t="s">
        <v>8</v>
      </c>
    </row>
    <row r="135" spans="1:5" x14ac:dyDescent="0.25">
      <c r="A135" s="10">
        <f t="shared" si="6"/>
        <v>4008</v>
      </c>
      <c r="B135" s="10">
        <f t="shared" si="6"/>
        <v>131</v>
      </c>
      <c r="C135" s="11" t="s">
        <v>3077</v>
      </c>
      <c r="D135" s="11" t="s">
        <v>92</v>
      </c>
      <c r="E135" s="11" t="s">
        <v>164</v>
      </c>
    </row>
    <row r="136" spans="1:5" x14ac:dyDescent="0.25">
      <c r="A136" s="10">
        <f t="shared" si="6"/>
        <v>4009</v>
      </c>
      <c r="B136" s="10">
        <f t="shared" si="6"/>
        <v>132</v>
      </c>
      <c r="C136" s="11" t="s">
        <v>3569</v>
      </c>
      <c r="D136" s="11" t="s">
        <v>122</v>
      </c>
      <c r="E136" s="11" t="s">
        <v>61</v>
      </c>
    </row>
    <row r="137" spans="1:5" x14ac:dyDescent="0.25">
      <c r="A137" s="10">
        <f t="shared" si="6"/>
        <v>4010</v>
      </c>
      <c r="B137" s="10">
        <f t="shared" si="6"/>
        <v>133</v>
      </c>
      <c r="C137" s="11" t="s">
        <v>3570</v>
      </c>
      <c r="D137" s="11" t="s">
        <v>55</v>
      </c>
      <c r="E137" s="11" t="s">
        <v>56</v>
      </c>
    </row>
    <row r="138" spans="1:5" x14ac:dyDescent="0.25">
      <c r="A138" s="10">
        <f t="shared" si="6"/>
        <v>4011</v>
      </c>
      <c r="B138" s="10">
        <f t="shared" si="6"/>
        <v>134</v>
      </c>
      <c r="C138" s="11" t="s">
        <v>3571</v>
      </c>
      <c r="D138" s="11" t="s">
        <v>45</v>
      </c>
      <c r="E138" s="11" t="s">
        <v>48</v>
      </c>
    </row>
    <row r="139" spans="1:5" x14ac:dyDescent="0.25">
      <c r="A139" s="10">
        <f t="shared" si="6"/>
        <v>4012</v>
      </c>
      <c r="B139" s="10">
        <f t="shared" si="6"/>
        <v>135</v>
      </c>
      <c r="C139" s="11" t="s">
        <v>3120</v>
      </c>
      <c r="D139" s="11" t="s">
        <v>12</v>
      </c>
      <c r="E139" s="11" t="s">
        <v>38</v>
      </c>
    </row>
    <row r="140" spans="1:5" x14ac:dyDescent="0.25">
      <c r="A140" s="10">
        <f t="shared" si="6"/>
        <v>4013</v>
      </c>
      <c r="B140" s="10">
        <f t="shared" si="6"/>
        <v>136</v>
      </c>
      <c r="C140" s="11" t="s">
        <v>3153</v>
      </c>
      <c r="D140" s="11" t="s">
        <v>57</v>
      </c>
      <c r="E140" s="11" t="s">
        <v>41</v>
      </c>
    </row>
    <row r="141" spans="1:5" x14ac:dyDescent="0.25">
      <c r="A141" s="10">
        <f t="shared" si="6"/>
        <v>4014</v>
      </c>
      <c r="B141" s="10">
        <f t="shared" si="6"/>
        <v>137</v>
      </c>
      <c r="C141" s="11" t="s">
        <v>3572</v>
      </c>
      <c r="D141" s="11" t="s">
        <v>7</v>
      </c>
      <c r="E141" s="11" t="s">
        <v>84</v>
      </c>
    </row>
    <row r="142" spans="1:5" x14ac:dyDescent="0.25">
      <c r="A142" s="10">
        <f t="shared" si="6"/>
        <v>4015</v>
      </c>
      <c r="B142" s="10">
        <f t="shared" si="6"/>
        <v>138</v>
      </c>
      <c r="C142" s="11" t="s">
        <v>3573</v>
      </c>
      <c r="D142" s="11" t="s">
        <v>95</v>
      </c>
      <c r="E142" s="11" t="s">
        <v>46</v>
      </c>
    </row>
    <row r="143" spans="1:5" x14ac:dyDescent="0.25">
      <c r="A143" s="10">
        <f t="shared" si="6"/>
        <v>4016</v>
      </c>
      <c r="B143" s="10">
        <f t="shared" si="6"/>
        <v>139</v>
      </c>
      <c r="C143" s="11" t="s">
        <v>638</v>
      </c>
      <c r="D143" s="11" t="s">
        <v>78</v>
      </c>
      <c r="E143" s="11" t="s">
        <v>77</v>
      </c>
    </row>
    <row r="144" spans="1:5" x14ac:dyDescent="0.25">
      <c r="A144" s="10">
        <f t="shared" si="6"/>
        <v>4017</v>
      </c>
      <c r="B144" s="10">
        <f t="shared" si="6"/>
        <v>140</v>
      </c>
      <c r="C144" s="11" t="s">
        <v>3180</v>
      </c>
      <c r="D144" s="11" t="s">
        <v>5</v>
      </c>
      <c r="E144" s="11" t="s">
        <v>38</v>
      </c>
    </row>
    <row r="145" spans="1:5" x14ac:dyDescent="0.25">
      <c r="A145" s="10">
        <f t="shared" si="6"/>
        <v>4018</v>
      </c>
      <c r="B145" s="10">
        <f t="shared" si="6"/>
        <v>141</v>
      </c>
      <c r="C145" s="11" t="s">
        <v>3196</v>
      </c>
      <c r="D145" s="11" t="s">
        <v>131</v>
      </c>
      <c r="E145" s="11" t="s">
        <v>61</v>
      </c>
    </row>
    <row r="146" spans="1:5" x14ac:dyDescent="0.25">
      <c r="A146" s="10">
        <f t="shared" si="6"/>
        <v>4019</v>
      </c>
      <c r="B146" s="10">
        <f t="shared" si="6"/>
        <v>142</v>
      </c>
      <c r="C146" s="11" t="s">
        <v>3574</v>
      </c>
      <c r="D146" s="11" t="s">
        <v>1416</v>
      </c>
      <c r="E146" s="11" t="s">
        <v>23</v>
      </c>
    </row>
    <row r="147" spans="1:5" x14ac:dyDescent="0.25">
      <c r="A147" s="10">
        <f t="shared" si="6"/>
        <v>4020</v>
      </c>
      <c r="B147" s="10">
        <f t="shared" si="6"/>
        <v>143</v>
      </c>
      <c r="C147" s="11" t="s">
        <v>3575</v>
      </c>
      <c r="D147" s="11" t="s">
        <v>99</v>
      </c>
      <c r="E147" s="11" t="s">
        <v>52</v>
      </c>
    </row>
    <row r="148" spans="1:5" x14ac:dyDescent="0.25">
      <c r="A148" s="10">
        <f t="shared" si="6"/>
        <v>4021</v>
      </c>
      <c r="B148" s="10">
        <f t="shared" si="6"/>
        <v>144</v>
      </c>
      <c r="C148" s="11" t="s">
        <v>3576</v>
      </c>
      <c r="D148" s="11" t="s">
        <v>96</v>
      </c>
      <c r="E148" s="11" t="s">
        <v>8</v>
      </c>
    </row>
    <row r="149" spans="1:5" x14ac:dyDescent="0.25">
      <c r="A149" s="10">
        <f t="shared" si="6"/>
        <v>4022</v>
      </c>
      <c r="B149" s="10">
        <f t="shared" si="6"/>
        <v>145</v>
      </c>
      <c r="C149" s="11" t="s">
        <v>3577</v>
      </c>
      <c r="D149" s="11" t="s">
        <v>34</v>
      </c>
      <c r="E149" s="11" t="s">
        <v>38</v>
      </c>
    </row>
    <row r="150" spans="1:5" x14ac:dyDescent="0.25">
      <c r="A150" s="10">
        <f t="shared" ref="A150:B154" si="7">A149+1</f>
        <v>4023</v>
      </c>
      <c r="B150" s="10">
        <f t="shared" si="7"/>
        <v>146</v>
      </c>
      <c r="C150" s="11" t="s">
        <v>3271</v>
      </c>
      <c r="D150" s="11" t="s">
        <v>14</v>
      </c>
      <c r="E150" s="11" t="s">
        <v>104</v>
      </c>
    </row>
    <row r="151" spans="1:5" x14ac:dyDescent="0.25">
      <c r="A151" s="10">
        <f t="shared" si="7"/>
        <v>4024</v>
      </c>
      <c r="B151" s="10">
        <f t="shared" si="7"/>
        <v>147</v>
      </c>
      <c r="C151" s="11" t="s">
        <v>3578</v>
      </c>
      <c r="D151" s="11" t="s">
        <v>60</v>
      </c>
      <c r="E151" s="11" t="s">
        <v>3579</v>
      </c>
    </row>
    <row r="152" spans="1:5" x14ac:dyDescent="0.25">
      <c r="A152" s="10">
        <f t="shared" si="7"/>
        <v>4025</v>
      </c>
      <c r="B152" s="10">
        <f t="shared" si="7"/>
        <v>148</v>
      </c>
      <c r="C152" s="11" t="s">
        <v>3580</v>
      </c>
      <c r="D152" s="11" t="s">
        <v>147</v>
      </c>
      <c r="E152" s="11" t="s">
        <v>27</v>
      </c>
    </row>
    <row r="153" spans="1:5" x14ac:dyDescent="0.25">
      <c r="A153" s="10">
        <f t="shared" si="7"/>
        <v>4026</v>
      </c>
      <c r="B153" s="10">
        <f t="shared" si="7"/>
        <v>149</v>
      </c>
      <c r="C153" s="11" t="s">
        <v>3581</v>
      </c>
      <c r="D153" s="11" t="s">
        <v>14</v>
      </c>
      <c r="E153" s="11" t="s">
        <v>6</v>
      </c>
    </row>
    <row r="154" spans="1:5" x14ac:dyDescent="0.25">
      <c r="A154" s="10">
        <f t="shared" si="7"/>
        <v>4027</v>
      </c>
      <c r="B154" s="10">
        <f t="shared" si="7"/>
        <v>150</v>
      </c>
      <c r="C154" s="11" t="s">
        <v>702</v>
      </c>
      <c r="D154" s="11" t="s">
        <v>165</v>
      </c>
      <c r="E154" s="11" t="s">
        <v>32</v>
      </c>
    </row>
  </sheetData>
  <mergeCells count="2">
    <mergeCell ref="A1:E1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5" sqref="A5:E5"/>
    </sheetView>
  </sheetViews>
  <sheetFormatPr defaultRowHeight="15" x14ac:dyDescent="0.25"/>
  <cols>
    <col min="1" max="1" width="18.7109375" style="3" customWidth="1"/>
    <col min="2" max="2" width="18.28515625" style="3" customWidth="1"/>
    <col min="3" max="3" width="25.42578125" style="3" customWidth="1"/>
    <col min="4" max="4" width="17.85546875" style="3" customWidth="1"/>
    <col min="5" max="5" width="25" style="3" customWidth="1"/>
    <col min="6" max="16384" width="9.140625" style="3"/>
  </cols>
  <sheetData>
    <row r="1" spans="1:5" ht="113.25" customHeight="1" x14ac:dyDescent="0.25">
      <c r="A1" s="26" t="s">
        <v>3948</v>
      </c>
      <c r="B1" s="26"/>
      <c r="C1" s="26"/>
      <c r="D1" s="26"/>
      <c r="E1" s="26"/>
    </row>
    <row r="2" spans="1:5" hidden="1" x14ac:dyDescent="0.25">
      <c r="A2" s="26"/>
      <c r="B2" s="26"/>
      <c r="C2" s="26"/>
      <c r="D2" s="26"/>
      <c r="E2" s="26"/>
    </row>
    <row r="3" spans="1:5" x14ac:dyDescent="0.25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</row>
    <row r="4" spans="1: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18.75" x14ac:dyDescent="0.3">
      <c r="A5" s="27"/>
      <c r="B5" s="28"/>
      <c r="C5" s="28"/>
      <c r="D5" s="28"/>
      <c r="E5" s="28"/>
    </row>
    <row r="6" spans="1:5" x14ac:dyDescent="0.25">
      <c r="A6" s="5">
        <v>961</v>
      </c>
      <c r="B6" s="5">
        <f t="shared" ref="A6:B21" si="0">B5+1</f>
        <v>1</v>
      </c>
      <c r="C6" s="8" t="s">
        <v>3582</v>
      </c>
      <c r="D6" s="6" t="s">
        <v>60</v>
      </c>
      <c r="E6" s="6" t="s">
        <v>152</v>
      </c>
    </row>
    <row r="7" spans="1:5" x14ac:dyDescent="0.25">
      <c r="A7" s="5">
        <f t="shared" si="0"/>
        <v>962</v>
      </c>
      <c r="B7" s="5">
        <f t="shared" si="0"/>
        <v>2</v>
      </c>
      <c r="C7" s="6" t="s">
        <v>229</v>
      </c>
      <c r="D7" s="6" t="s">
        <v>14</v>
      </c>
      <c r="E7" s="6" t="s">
        <v>1695</v>
      </c>
    </row>
    <row r="8" spans="1:5" x14ac:dyDescent="0.25">
      <c r="A8" s="5">
        <f t="shared" si="0"/>
        <v>963</v>
      </c>
      <c r="B8" s="5">
        <f t="shared" si="0"/>
        <v>3</v>
      </c>
      <c r="C8" s="6" t="s">
        <v>1278</v>
      </c>
      <c r="D8" s="6" t="s">
        <v>59</v>
      </c>
      <c r="E8" s="6" t="s">
        <v>84</v>
      </c>
    </row>
    <row r="9" spans="1:5" x14ac:dyDescent="0.25">
      <c r="A9" s="5">
        <f t="shared" si="0"/>
        <v>964</v>
      </c>
      <c r="B9" s="5">
        <f t="shared" si="0"/>
        <v>4</v>
      </c>
      <c r="C9" s="6" t="s">
        <v>1342</v>
      </c>
      <c r="D9" s="6" t="s">
        <v>55</v>
      </c>
      <c r="E9" s="6" t="s">
        <v>30</v>
      </c>
    </row>
    <row r="10" spans="1:5" x14ac:dyDescent="0.25">
      <c r="A10" s="5">
        <f t="shared" si="0"/>
        <v>965</v>
      </c>
      <c r="B10" s="5">
        <f t="shared" si="0"/>
        <v>5</v>
      </c>
      <c r="C10" s="6" t="s">
        <v>1343</v>
      </c>
      <c r="D10" s="6" t="s">
        <v>25</v>
      </c>
      <c r="E10" s="6" t="s">
        <v>8</v>
      </c>
    </row>
    <row r="11" spans="1:5" x14ac:dyDescent="0.25">
      <c r="A11" s="5">
        <f t="shared" si="0"/>
        <v>966</v>
      </c>
      <c r="B11" s="5">
        <f t="shared" si="0"/>
        <v>6</v>
      </c>
      <c r="C11" s="6" t="s">
        <v>3583</v>
      </c>
      <c r="D11" s="6" t="s">
        <v>58</v>
      </c>
      <c r="E11" s="6" t="s">
        <v>46</v>
      </c>
    </row>
    <row r="12" spans="1:5" x14ac:dyDescent="0.25">
      <c r="A12" s="5">
        <f t="shared" si="0"/>
        <v>967</v>
      </c>
      <c r="B12" s="5">
        <f t="shared" si="0"/>
        <v>7</v>
      </c>
      <c r="C12" s="6" t="s">
        <v>3584</v>
      </c>
      <c r="D12" s="6" t="s">
        <v>73</v>
      </c>
      <c r="E12" s="6" t="s">
        <v>63</v>
      </c>
    </row>
    <row r="13" spans="1:5" x14ac:dyDescent="0.25">
      <c r="A13" s="5">
        <f t="shared" si="0"/>
        <v>968</v>
      </c>
      <c r="B13" s="5">
        <f t="shared" si="0"/>
        <v>8</v>
      </c>
      <c r="C13" s="6" t="s">
        <v>3585</v>
      </c>
      <c r="D13" s="6" t="s">
        <v>55</v>
      </c>
      <c r="E13" s="6" t="s">
        <v>90</v>
      </c>
    </row>
    <row r="14" spans="1:5" x14ac:dyDescent="0.25">
      <c r="A14" s="5">
        <f t="shared" si="0"/>
        <v>969</v>
      </c>
      <c r="B14" s="5">
        <f t="shared" si="0"/>
        <v>9</v>
      </c>
      <c r="C14" s="6" t="s">
        <v>3586</v>
      </c>
      <c r="D14" s="6" t="s">
        <v>57</v>
      </c>
      <c r="E14" s="6" t="s">
        <v>93</v>
      </c>
    </row>
    <row r="15" spans="1:5" x14ac:dyDescent="0.25">
      <c r="A15" s="5">
        <f t="shared" si="0"/>
        <v>970</v>
      </c>
      <c r="B15" s="5">
        <f t="shared" si="0"/>
        <v>10</v>
      </c>
      <c r="C15" s="6" t="s">
        <v>3587</v>
      </c>
      <c r="D15" s="6" t="s">
        <v>147</v>
      </c>
      <c r="E15" s="6" t="s">
        <v>43</v>
      </c>
    </row>
    <row r="16" spans="1:5" x14ac:dyDescent="0.25">
      <c r="A16" s="5">
        <f t="shared" si="0"/>
        <v>971</v>
      </c>
      <c r="B16" s="5">
        <f t="shared" si="0"/>
        <v>11</v>
      </c>
      <c r="C16" s="6" t="s">
        <v>3588</v>
      </c>
      <c r="D16" s="6" t="s">
        <v>7</v>
      </c>
      <c r="E16" s="6" t="s">
        <v>81</v>
      </c>
    </row>
    <row r="17" spans="1:5" x14ac:dyDescent="0.25">
      <c r="A17" s="5">
        <f t="shared" si="0"/>
        <v>972</v>
      </c>
      <c r="B17" s="5">
        <f t="shared" si="0"/>
        <v>12</v>
      </c>
      <c r="C17" s="6" t="s">
        <v>3589</v>
      </c>
      <c r="D17" s="6" t="s">
        <v>47</v>
      </c>
      <c r="E17" s="6" t="s">
        <v>61</v>
      </c>
    </row>
    <row r="18" spans="1:5" x14ac:dyDescent="0.25">
      <c r="A18" s="5">
        <f t="shared" si="0"/>
        <v>973</v>
      </c>
      <c r="B18" s="5">
        <f t="shared" si="0"/>
        <v>13</v>
      </c>
      <c r="C18" s="6" t="s">
        <v>357</v>
      </c>
      <c r="D18" s="6" t="s">
        <v>47</v>
      </c>
      <c r="E18" s="6" t="s">
        <v>175</v>
      </c>
    </row>
    <row r="19" spans="1:5" x14ac:dyDescent="0.25">
      <c r="A19" s="5">
        <f t="shared" si="0"/>
        <v>974</v>
      </c>
      <c r="B19" s="5">
        <f t="shared" si="0"/>
        <v>14</v>
      </c>
      <c r="C19" s="6" t="s">
        <v>1888</v>
      </c>
      <c r="D19" s="6" t="s">
        <v>7</v>
      </c>
      <c r="E19" s="6" t="s">
        <v>13</v>
      </c>
    </row>
    <row r="20" spans="1:5" x14ac:dyDescent="0.25">
      <c r="A20" s="5">
        <f t="shared" si="0"/>
        <v>975</v>
      </c>
      <c r="B20" s="5">
        <f t="shared" si="0"/>
        <v>15</v>
      </c>
      <c r="C20" s="6" t="s">
        <v>1895</v>
      </c>
      <c r="D20" s="6" t="s">
        <v>117</v>
      </c>
      <c r="E20" s="6" t="s">
        <v>38</v>
      </c>
    </row>
    <row r="21" spans="1:5" x14ac:dyDescent="0.25">
      <c r="A21" s="5">
        <f t="shared" si="0"/>
        <v>976</v>
      </c>
      <c r="B21" s="5">
        <f t="shared" si="0"/>
        <v>16</v>
      </c>
      <c r="C21" s="6" t="s">
        <v>1949</v>
      </c>
      <c r="D21" s="6" t="s">
        <v>117</v>
      </c>
      <c r="E21" s="6" t="s">
        <v>29</v>
      </c>
    </row>
    <row r="22" spans="1:5" x14ac:dyDescent="0.25">
      <c r="A22" s="5">
        <f t="shared" ref="A22:B37" si="1">A21+1</f>
        <v>977</v>
      </c>
      <c r="B22" s="5">
        <f t="shared" si="1"/>
        <v>17</v>
      </c>
      <c r="C22" s="6" t="s">
        <v>3590</v>
      </c>
      <c r="D22" s="6" t="s">
        <v>121</v>
      </c>
      <c r="E22" s="6" t="s">
        <v>76</v>
      </c>
    </row>
    <row r="23" spans="1:5" x14ac:dyDescent="0.25">
      <c r="A23" s="5">
        <f t="shared" si="1"/>
        <v>978</v>
      </c>
      <c r="B23" s="5">
        <f t="shared" si="1"/>
        <v>18</v>
      </c>
      <c r="C23" s="6" t="s">
        <v>2048</v>
      </c>
      <c r="D23" s="6" t="s">
        <v>137</v>
      </c>
      <c r="E23" s="6" t="s">
        <v>90</v>
      </c>
    </row>
    <row r="24" spans="1:5" x14ac:dyDescent="0.25">
      <c r="A24" s="5">
        <f t="shared" si="1"/>
        <v>979</v>
      </c>
      <c r="B24" s="5">
        <f t="shared" si="1"/>
        <v>19</v>
      </c>
      <c r="C24" s="6" t="s">
        <v>415</v>
      </c>
      <c r="D24" s="6" t="s">
        <v>142</v>
      </c>
      <c r="E24" s="6" t="s">
        <v>43</v>
      </c>
    </row>
    <row r="25" spans="1:5" x14ac:dyDescent="0.25">
      <c r="A25" s="5">
        <f t="shared" si="1"/>
        <v>980</v>
      </c>
      <c r="B25" s="5">
        <f t="shared" si="1"/>
        <v>20</v>
      </c>
      <c r="C25" s="6" t="s">
        <v>3591</v>
      </c>
      <c r="D25" s="6" t="s">
        <v>142</v>
      </c>
      <c r="E25" s="6" t="s">
        <v>120</v>
      </c>
    </row>
    <row r="26" spans="1:5" x14ac:dyDescent="0.25">
      <c r="A26" s="5">
        <f t="shared" si="1"/>
        <v>981</v>
      </c>
      <c r="B26" s="5">
        <f t="shared" si="1"/>
        <v>21</v>
      </c>
      <c r="C26" s="6" t="s">
        <v>3592</v>
      </c>
      <c r="D26" s="6" t="s">
        <v>68</v>
      </c>
      <c r="E26" s="6" t="s">
        <v>54</v>
      </c>
    </row>
    <row r="27" spans="1:5" x14ac:dyDescent="0.25">
      <c r="A27" s="5">
        <f t="shared" si="1"/>
        <v>982</v>
      </c>
      <c r="B27" s="5">
        <f t="shared" si="1"/>
        <v>22</v>
      </c>
      <c r="C27" s="6" t="s">
        <v>3593</v>
      </c>
      <c r="D27" s="6" t="s">
        <v>116</v>
      </c>
      <c r="E27" s="6" t="s">
        <v>74</v>
      </c>
    </row>
    <row r="28" spans="1:5" x14ac:dyDescent="0.25">
      <c r="A28" s="5">
        <f t="shared" si="1"/>
        <v>983</v>
      </c>
      <c r="B28" s="5">
        <f t="shared" si="1"/>
        <v>23</v>
      </c>
      <c r="C28" s="6" t="s">
        <v>466</v>
      </c>
      <c r="D28" s="6" t="s">
        <v>78</v>
      </c>
      <c r="E28" s="6" t="s">
        <v>30</v>
      </c>
    </row>
    <row r="29" spans="1:5" x14ac:dyDescent="0.25">
      <c r="A29" s="5">
        <f t="shared" si="1"/>
        <v>984</v>
      </c>
      <c r="B29" s="5">
        <f t="shared" si="1"/>
        <v>24</v>
      </c>
      <c r="C29" s="6" t="s">
        <v>3594</v>
      </c>
      <c r="D29" s="6" t="s">
        <v>58</v>
      </c>
      <c r="E29" s="6" t="s">
        <v>38</v>
      </c>
    </row>
    <row r="30" spans="1:5" x14ac:dyDescent="0.25">
      <c r="A30" s="5">
        <f t="shared" si="1"/>
        <v>985</v>
      </c>
      <c r="B30" s="5">
        <f t="shared" si="1"/>
        <v>25</v>
      </c>
      <c r="C30" s="6" t="s">
        <v>2360</v>
      </c>
      <c r="D30" s="6" t="s">
        <v>96</v>
      </c>
      <c r="E30" s="6" t="s">
        <v>50</v>
      </c>
    </row>
    <row r="31" spans="1:5" x14ac:dyDescent="0.25">
      <c r="A31" s="5">
        <f t="shared" si="1"/>
        <v>986</v>
      </c>
      <c r="B31" s="5">
        <f t="shared" si="1"/>
        <v>26</v>
      </c>
      <c r="C31" s="6" t="s">
        <v>2396</v>
      </c>
      <c r="D31" s="6" t="s">
        <v>85</v>
      </c>
      <c r="E31" s="6" t="s">
        <v>23</v>
      </c>
    </row>
    <row r="32" spans="1:5" x14ac:dyDescent="0.25">
      <c r="A32" s="5">
        <f t="shared" si="1"/>
        <v>987</v>
      </c>
      <c r="B32" s="5">
        <f t="shared" si="1"/>
        <v>27</v>
      </c>
      <c r="C32" s="6" t="s">
        <v>2485</v>
      </c>
      <c r="D32" s="6" t="s">
        <v>14</v>
      </c>
      <c r="E32" s="6" t="s">
        <v>1216</v>
      </c>
    </row>
    <row r="33" spans="1:5" x14ac:dyDescent="0.25">
      <c r="A33" s="5">
        <f t="shared" si="1"/>
        <v>988</v>
      </c>
      <c r="B33" s="5">
        <f t="shared" si="1"/>
        <v>28</v>
      </c>
      <c r="C33" s="6" t="s">
        <v>2498</v>
      </c>
      <c r="D33" s="6" t="s">
        <v>33</v>
      </c>
      <c r="E33" s="6" t="s">
        <v>61</v>
      </c>
    </row>
    <row r="34" spans="1:5" x14ac:dyDescent="0.25">
      <c r="A34" s="5">
        <f t="shared" si="1"/>
        <v>989</v>
      </c>
      <c r="B34" s="5">
        <f t="shared" si="1"/>
        <v>29</v>
      </c>
      <c r="C34" s="6" t="s">
        <v>3595</v>
      </c>
      <c r="D34" s="6" t="s">
        <v>57</v>
      </c>
      <c r="E34" s="6" t="s">
        <v>41</v>
      </c>
    </row>
    <row r="35" spans="1:5" x14ac:dyDescent="0.25">
      <c r="A35" s="5">
        <f t="shared" si="1"/>
        <v>990</v>
      </c>
      <c r="B35" s="5">
        <f t="shared" si="1"/>
        <v>30</v>
      </c>
      <c r="C35" s="6" t="s">
        <v>3596</v>
      </c>
      <c r="D35" s="6" t="s">
        <v>68</v>
      </c>
      <c r="E35" s="6" t="s">
        <v>54</v>
      </c>
    </row>
    <row r="36" spans="1:5" x14ac:dyDescent="0.25">
      <c r="A36" s="5">
        <f t="shared" si="1"/>
        <v>991</v>
      </c>
      <c r="B36" s="5">
        <f t="shared" si="1"/>
        <v>31</v>
      </c>
      <c r="C36" s="6" t="s">
        <v>3597</v>
      </c>
      <c r="D36" s="6" t="s">
        <v>65</v>
      </c>
      <c r="E36" s="6" t="s">
        <v>89</v>
      </c>
    </row>
    <row r="37" spans="1:5" x14ac:dyDescent="0.25">
      <c r="A37" s="5">
        <f t="shared" si="1"/>
        <v>992</v>
      </c>
      <c r="B37" s="5">
        <f t="shared" si="1"/>
        <v>32</v>
      </c>
      <c r="C37" s="6" t="s">
        <v>3598</v>
      </c>
      <c r="D37" s="6" t="s">
        <v>26</v>
      </c>
      <c r="E37" s="6" t="s">
        <v>3599</v>
      </c>
    </row>
    <row r="38" spans="1:5" x14ac:dyDescent="0.25">
      <c r="A38" s="5">
        <f t="shared" ref="A38:B49" si="2">A37+1</f>
        <v>993</v>
      </c>
      <c r="B38" s="5">
        <f t="shared" si="2"/>
        <v>33</v>
      </c>
      <c r="C38" s="6" t="s">
        <v>3600</v>
      </c>
      <c r="D38" s="6" t="s">
        <v>7</v>
      </c>
      <c r="E38" s="6" t="s">
        <v>19</v>
      </c>
    </row>
    <row r="39" spans="1:5" x14ac:dyDescent="0.25">
      <c r="A39" s="5">
        <f t="shared" si="2"/>
        <v>994</v>
      </c>
      <c r="B39" s="5">
        <f t="shared" si="2"/>
        <v>34</v>
      </c>
      <c r="C39" s="6" t="s">
        <v>2675</v>
      </c>
      <c r="D39" s="6" t="s">
        <v>71</v>
      </c>
      <c r="E39" s="6" t="s">
        <v>136</v>
      </c>
    </row>
    <row r="40" spans="1:5" x14ac:dyDescent="0.25">
      <c r="A40" s="5">
        <f t="shared" si="2"/>
        <v>995</v>
      </c>
      <c r="B40" s="5">
        <f t="shared" si="2"/>
        <v>35</v>
      </c>
      <c r="C40" s="6" t="s">
        <v>3601</v>
      </c>
      <c r="D40" s="6" t="s">
        <v>78</v>
      </c>
      <c r="E40" s="6" t="s">
        <v>56</v>
      </c>
    </row>
    <row r="41" spans="1:5" x14ac:dyDescent="0.25">
      <c r="A41" s="5">
        <f t="shared" si="2"/>
        <v>996</v>
      </c>
      <c r="B41" s="5">
        <f t="shared" si="2"/>
        <v>36</v>
      </c>
      <c r="C41" s="6" t="s">
        <v>2775</v>
      </c>
      <c r="D41" s="6" t="s">
        <v>49</v>
      </c>
      <c r="E41" s="6" t="s">
        <v>50</v>
      </c>
    </row>
    <row r="42" spans="1:5" x14ac:dyDescent="0.25">
      <c r="A42" s="5">
        <f t="shared" si="2"/>
        <v>997</v>
      </c>
      <c r="B42" s="5">
        <f t="shared" si="2"/>
        <v>37</v>
      </c>
      <c r="C42" s="6" t="s">
        <v>2819</v>
      </c>
      <c r="D42" s="6" t="s">
        <v>85</v>
      </c>
      <c r="E42" s="6" t="s">
        <v>38</v>
      </c>
    </row>
    <row r="43" spans="1:5" x14ac:dyDescent="0.25">
      <c r="A43" s="5">
        <f t="shared" si="2"/>
        <v>998</v>
      </c>
      <c r="B43" s="5">
        <f t="shared" si="2"/>
        <v>38</v>
      </c>
      <c r="C43" s="6" t="s">
        <v>3602</v>
      </c>
      <c r="D43" s="6" t="s">
        <v>14</v>
      </c>
      <c r="E43" s="6" t="s">
        <v>61</v>
      </c>
    </row>
    <row r="44" spans="1:5" x14ac:dyDescent="0.25">
      <c r="A44" s="5">
        <f t="shared" si="2"/>
        <v>999</v>
      </c>
      <c r="B44" s="5">
        <f t="shared" si="2"/>
        <v>39</v>
      </c>
      <c r="C44" s="6" t="s">
        <v>3603</v>
      </c>
      <c r="D44" s="6" t="s">
        <v>92</v>
      </c>
      <c r="E44" s="6" t="s">
        <v>63</v>
      </c>
    </row>
    <row r="45" spans="1:5" x14ac:dyDescent="0.25">
      <c r="A45" s="5">
        <f t="shared" si="2"/>
        <v>1000</v>
      </c>
      <c r="B45" s="5">
        <f t="shared" si="2"/>
        <v>40</v>
      </c>
      <c r="C45" s="6" t="s">
        <v>3604</v>
      </c>
      <c r="D45" s="6" t="s">
        <v>58</v>
      </c>
      <c r="E45" s="6" t="s">
        <v>19</v>
      </c>
    </row>
    <row r="46" spans="1:5" x14ac:dyDescent="0.25">
      <c r="A46" s="5">
        <f t="shared" si="2"/>
        <v>1001</v>
      </c>
      <c r="B46" s="5">
        <f t="shared" si="2"/>
        <v>41</v>
      </c>
      <c r="C46" s="6" t="s">
        <v>3363</v>
      </c>
      <c r="D46" s="6" t="s">
        <v>49</v>
      </c>
      <c r="E46" s="6" t="s">
        <v>15</v>
      </c>
    </row>
    <row r="47" spans="1:5" x14ac:dyDescent="0.25">
      <c r="A47" s="5">
        <f t="shared" si="2"/>
        <v>1002</v>
      </c>
      <c r="B47" s="5">
        <f t="shared" si="2"/>
        <v>42</v>
      </c>
      <c r="C47" s="6" t="s">
        <v>3605</v>
      </c>
      <c r="D47" s="6" t="s">
        <v>96</v>
      </c>
      <c r="E47" s="6" t="s">
        <v>8</v>
      </c>
    </row>
    <row r="48" spans="1:5" x14ac:dyDescent="0.25">
      <c r="A48" s="5">
        <f t="shared" si="2"/>
        <v>1003</v>
      </c>
      <c r="B48" s="5">
        <f t="shared" si="2"/>
        <v>43</v>
      </c>
      <c r="C48" s="6" t="s">
        <v>3450</v>
      </c>
      <c r="D48" s="6" t="s">
        <v>92</v>
      </c>
      <c r="E48" s="6" t="s">
        <v>41</v>
      </c>
    </row>
    <row r="49" spans="1:5" x14ac:dyDescent="0.25">
      <c r="A49" s="5">
        <f t="shared" si="2"/>
        <v>1004</v>
      </c>
      <c r="B49" s="5">
        <f t="shared" si="2"/>
        <v>44</v>
      </c>
      <c r="C49" s="6" t="s">
        <v>3606</v>
      </c>
      <c r="D49" s="6" t="s">
        <v>122</v>
      </c>
      <c r="E49" s="6" t="s">
        <v>61</v>
      </c>
    </row>
  </sheetData>
  <mergeCells count="2">
    <mergeCell ref="A1:E2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workbookViewId="0">
      <selection activeCell="A4" sqref="A4:E4"/>
    </sheetView>
  </sheetViews>
  <sheetFormatPr defaultRowHeight="15" x14ac:dyDescent="0.25"/>
  <cols>
    <col min="1" max="1" width="19.42578125" style="3" customWidth="1"/>
    <col min="2" max="3" width="19.28515625" style="3" customWidth="1"/>
    <col min="4" max="4" width="17.5703125" style="3" customWidth="1"/>
    <col min="5" max="5" width="20" style="3" customWidth="1"/>
    <col min="6" max="16384" width="9.140625" style="3"/>
  </cols>
  <sheetData>
    <row r="1" spans="1:5" ht="141.75" customHeight="1" x14ac:dyDescent="0.25">
      <c r="A1" s="29" t="s">
        <v>3949</v>
      </c>
      <c r="B1" s="29"/>
      <c r="C1" s="29"/>
      <c r="D1" s="29"/>
      <c r="E1" s="29"/>
    </row>
    <row r="2" spans="1:5" x14ac:dyDescent="0.25">
      <c r="A2" s="4" t="s">
        <v>1</v>
      </c>
      <c r="B2" s="4" t="s">
        <v>0</v>
      </c>
      <c r="C2" s="4" t="s">
        <v>2</v>
      </c>
      <c r="D2" s="4" t="s">
        <v>3</v>
      </c>
      <c r="E2" s="4" t="s">
        <v>4</v>
      </c>
    </row>
    <row r="3" spans="1: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8.75" x14ac:dyDescent="0.3">
      <c r="A4" s="27"/>
      <c r="B4" s="28"/>
      <c r="C4" s="28"/>
      <c r="D4" s="28"/>
      <c r="E4" s="28"/>
    </row>
    <row r="5" spans="1:5" x14ac:dyDescent="0.25">
      <c r="A5" s="5">
        <v>8927</v>
      </c>
      <c r="B5" s="5">
        <f t="shared" ref="B5:B45" si="0">B4+1</f>
        <v>1</v>
      </c>
      <c r="C5" s="6" t="s">
        <v>3607</v>
      </c>
      <c r="D5" s="6" t="s">
        <v>3231</v>
      </c>
      <c r="E5" s="6" t="s">
        <v>3608</v>
      </c>
    </row>
    <row r="6" spans="1:5" x14ac:dyDescent="0.25">
      <c r="A6" s="5">
        <f t="shared" ref="A6:A21" si="1">A5+1</f>
        <v>8928</v>
      </c>
      <c r="B6" s="5">
        <f t="shared" si="0"/>
        <v>2</v>
      </c>
      <c r="C6" s="6" t="s">
        <v>3609</v>
      </c>
      <c r="D6" s="6" t="s">
        <v>3610</v>
      </c>
      <c r="E6" s="6" t="s">
        <v>3611</v>
      </c>
    </row>
    <row r="7" spans="1:5" x14ac:dyDescent="0.25">
      <c r="A7" s="5">
        <f t="shared" si="1"/>
        <v>8929</v>
      </c>
      <c r="B7" s="5">
        <f t="shared" si="0"/>
        <v>3</v>
      </c>
      <c r="C7" s="6" t="s">
        <v>1032</v>
      </c>
      <c r="D7" s="6" t="s">
        <v>187</v>
      </c>
      <c r="E7" s="6" t="s">
        <v>54</v>
      </c>
    </row>
    <row r="8" spans="1:5" x14ac:dyDescent="0.25">
      <c r="A8" s="5">
        <f t="shared" si="1"/>
        <v>8930</v>
      </c>
      <c r="B8" s="5">
        <f t="shared" si="0"/>
        <v>4</v>
      </c>
      <c r="C8" s="6" t="s">
        <v>79</v>
      </c>
      <c r="D8" s="6" t="s">
        <v>1530</v>
      </c>
      <c r="E8" s="6" t="s">
        <v>13</v>
      </c>
    </row>
    <row r="9" spans="1:5" x14ac:dyDescent="0.25">
      <c r="A9" s="5">
        <f t="shared" si="1"/>
        <v>8931</v>
      </c>
      <c r="B9" s="5">
        <f t="shared" si="0"/>
        <v>5</v>
      </c>
      <c r="C9" s="6" t="s">
        <v>3612</v>
      </c>
      <c r="D9" s="6" t="s">
        <v>187</v>
      </c>
      <c r="E9" s="6" t="s">
        <v>90</v>
      </c>
    </row>
    <row r="10" spans="1:5" x14ac:dyDescent="0.25">
      <c r="A10" s="5">
        <f t="shared" si="1"/>
        <v>8932</v>
      </c>
      <c r="B10" s="5">
        <f t="shared" si="0"/>
        <v>6</v>
      </c>
      <c r="C10" s="6" t="s">
        <v>1057</v>
      </c>
      <c r="D10" s="6" t="s">
        <v>12</v>
      </c>
      <c r="E10" s="6" t="s">
        <v>15</v>
      </c>
    </row>
    <row r="11" spans="1:5" x14ac:dyDescent="0.25">
      <c r="A11" s="5">
        <f t="shared" si="1"/>
        <v>8933</v>
      </c>
      <c r="B11" s="5">
        <f t="shared" si="0"/>
        <v>7</v>
      </c>
      <c r="C11" s="6" t="s">
        <v>1064</v>
      </c>
      <c r="D11" s="6" t="s">
        <v>78</v>
      </c>
      <c r="E11" s="6" t="s">
        <v>90</v>
      </c>
    </row>
    <row r="12" spans="1:5" x14ac:dyDescent="0.25">
      <c r="A12" s="5">
        <f t="shared" si="1"/>
        <v>8934</v>
      </c>
      <c r="B12" s="5">
        <f t="shared" si="0"/>
        <v>8</v>
      </c>
      <c r="C12" s="6" t="s">
        <v>3613</v>
      </c>
      <c r="D12" s="6" t="s">
        <v>59</v>
      </c>
      <c r="E12" s="6" t="s">
        <v>35</v>
      </c>
    </row>
    <row r="13" spans="1:5" x14ac:dyDescent="0.25">
      <c r="A13" s="5">
        <f t="shared" si="1"/>
        <v>8935</v>
      </c>
      <c r="B13" s="5">
        <f t="shared" si="0"/>
        <v>9</v>
      </c>
      <c r="C13" s="6" t="s">
        <v>3614</v>
      </c>
      <c r="D13" s="6" t="s">
        <v>59</v>
      </c>
      <c r="E13" s="6" t="s">
        <v>104</v>
      </c>
    </row>
    <row r="14" spans="1:5" x14ac:dyDescent="0.25">
      <c r="A14" s="5">
        <f t="shared" si="1"/>
        <v>8936</v>
      </c>
      <c r="B14" s="5">
        <f t="shared" si="0"/>
        <v>10</v>
      </c>
      <c r="C14" s="6" t="s">
        <v>1086</v>
      </c>
      <c r="D14" s="6" t="s">
        <v>5</v>
      </c>
      <c r="E14" s="6" t="s">
        <v>38</v>
      </c>
    </row>
    <row r="15" spans="1:5" x14ac:dyDescent="0.25">
      <c r="A15" s="5">
        <f t="shared" si="1"/>
        <v>8937</v>
      </c>
      <c r="B15" s="5">
        <f t="shared" si="0"/>
        <v>11</v>
      </c>
      <c r="C15" s="6" t="s">
        <v>3615</v>
      </c>
      <c r="D15" s="6" t="s">
        <v>116</v>
      </c>
      <c r="E15" s="6" t="s">
        <v>3616</v>
      </c>
    </row>
    <row r="16" spans="1:5" x14ac:dyDescent="0.25">
      <c r="A16" s="5">
        <f t="shared" si="1"/>
        <v>8938</v>
      </c>
      <c r="B16" s="5">
        <f t="shared" si="0"/>
        <v>12</v>
      </c>
      <c r="C16" s="6" t="s">
        <v>1087</v>
      </c>
      <c r="D16" s="6" t="s">
        <v>14</v>
      </c>
      <c r="E16" s="6" t="s">
        <v>15</v>
      </c>
    </row>
    <row r="17" spans="1:5" x14ac:dyDescent="0.25">
      <c r="A17" s="5">
        <f t="shared" si="1"/>
        <v>8939</v>
      </c>
      <c r="B17" s="5">
        <f t="shared" si="0"/>
        <v>13</v>
      </c>
      <c r="C17" s="6" t="s">
        <v>3617</v>
      </c>
      <c r="D17" s="6" t="s">
        <v>34</v>
      </c>
      <c r="E17" s="6" t="s">
        <v>80</v>
      </c>
    </row>
    <row r="18" spans="1:5" x14ac:dyDescent="0.25">
      <c r="A18" s="5">
        <f t="shared" si="1"/>
        <v>8940</v>
      </c>
      <c r="B18" s="5">
        <f t="shared" si="0"/>
        <v>14</v>
      </c>
      <c r="C18" s="6" t="s">
        <v>3618</v>
      </c>
      <c r="D18" s="6" t="s">
        <v>7</v>
      </c>
      <c r="E18" s="6" t="s">
        <v>38</v>
      </c>
    </row>
    <row r="19" spans="1:5" x14ac:dyDescent="0.25">
      <c r="A19" s="5">
        <f t="shared" si="1"/>
        <v>8941</v>
      </c>
      <c r="B19" s="5">
        <f t="shared" si="0"/>
        <v>15</v>
      </c>
      <c r="C19" s="6" t="s">
        <v>1098</v>
      </c>
      <c r="D19" s="6" t="s">
        <v>78</v>
      </c>
      <c r="E19" s="6" t="s">
        <v>52</v>
      </c>
    </row>
    <row r="20" spans="1:5" x14ac:dyDescent="0.25">
      <c r="A20" s="5">
        <f t="shared" si="1"/>
        <v>8942</v>
      </c>
      <c r="B20" s="5">
        <f t="shared" si="0"/>
        <v>16</v>
      </c>
      <c r="C20" s="6" t="s">
        <v>1100</v>
      </c>
      <c r="D20" s="6" t="s">
        <v>57</v>
      </c>
      <c r="E20" s="6" t="s">
        <v>56</v>
      </c>
    </row>
    <row r="21" spans="1:5" x14ac:dyDescent="0.25">
      <c r="A21" s="5">
        <f t="shared" si="1"/>
        <v>8943</v>
      </c>
      <c r="B21" s="5">
        <f t="shared" si="0"/>
        <v>17</v>
      </c>
      <c r="C21" s="6" t="s">
        <v>3619</v>
      </c>
      <c r="D21" s="6" t="s">
        <v>7</v>
      </c>
      <c r="E21" s="6" t="s">
        <v>61</v>
      </c>
    </row>
    <row r="22" spans="1:5" x14ac:dyDescent="0.25">
      <c r="A22" s="5">
        <f t="shared" ref="A22:A37" si="2">A21+1</f>
        <v>8944</v>
      </c>
      <c r="B22" s="5">
        <f t="shared" si="0"/>
        <v>18</v>
      </c>
      <c r="C22" s="6" t="s">
        <v>3620</v>
      </c>
      <c r="D22" s="6" t="s">
        <v>53</v>
      </c>
      <c r="E22" s="6" t="s">
        <v>2536</v>
      </c>
    </row>
    <row r="23" spans="1:5" x14ac:dyDescent="0.25">
      <c r="A23" s="5">
        <f t="shared" si="2"/>
        <v>8945</v>
      </c>
      <c r="B23" s="5">
        <f t="shared" si="0"/>
        <v>19</v>
      </c>
      <c r="C23" s="6" t="s">
        <v>3621</v>
      </c>
      <c r="D23" s="6" t="s">
        <v>1053</v>
      </c>
      <c r="E23" s="6" t="s">
        <v>3622</v>
      </c>
    </row>
    <row r="24" spans="1:5" x14ac:dyDescent="0.25">
      <c r="A24" s="5">
        <f t="shared" si="2"/>
        <v>8946</v>
      </c>
      <c r="B24" s="5">
        <f t="shared" si="0"/>
        <v>20</v>
      </c>
      <c r="C24" s="6" t="s">
        <v>3623</v>
      </c>
      <c r="D24" s="6" t="s">
        <v>5</v>
      </c>
      <c r="E24" s="6" t="s">
        <v>80</v>
      </c>
    </row>
    <row r="25" spans="1:5" x14ac:dyDescent="0.25">
      <c r="A25" s="5">
        <f t="shared" si="2"/>
        <v>8947</v>
      </c>
      <c r="B25" s="5">
        <f t="shared" si="0"/>
        <v>21</v>
      </c>
      <c r="C25" s="6" t="s">
        <v>199</v>
      </c>
      <c r="D25" s="6" t="s">
        <v>21</v>
      </c>
      <c r="E25" s="6" t="s">
        <v>61</v>
      </c>
    </row>
    <row r="26" spans="1:5" x14ac:dyDescent="0.25">
      <c r="A26" s="5">
        <f t="shared" si="2"/>
        <v>8948</v>
      </c>
      <c r="B26" s="5">
        <f t="shared" si="0"/>
        <v>22</v>
      </c>
      <c r="C26" s="6" t="s">
        <v>1140</v>
      </c>
      <c r="D26" s="6" t="s">
        <v>53</v>
      </c>
      <c r="E26" s="6" t="s">
        <v>72</v>
      </c>
    </row>
    <row r="27" spans="1:5" x14ac:dyDescent="0.25">
      <c r="A27" s="5">
        <f t="shared" si="2"/>
        <v>8949</v>
      </c>
      <c r="B27" s="5">
        <f t="shared" si="0"/>
        <v>23</v>
      </c>
      <c r="C27" s="6" t="s">
        <v>1141</v>
      </c>
      <c r="D27" s="6" t="s">
        <v>12</v>
      </c>
      <c r="E27" s="6" t="s">
        <v>19</v>
      </c>
    </row>
    <row r="28" spans="1:5" x14ac:dyDescent="0.25">
      <c r="A28" s="5">
        <f t="shared" si="2"/>
        <v>8950</v>
      </c>
      <c r="B28" s="5">
        <f t="shared" si="0"/>
        <v>24</v>
      </c>
      <c r="C28" s="6" t="s">
        <v>3624</v>
      </c>
      <c r="D28" s="6" t="s">
        <v>53</v>
      </c>
      <c r="E28" s="6" t="s">
        <v>74</v>
      </c>
    </row>
    <row r="29" spans="1:5" x14ac:dyDescent="0.25">
      <c r="A29" s="5">
        <f t="shared" si="2"/>
        <v>8951</v>
      </c>
      <c r="B29" s="5">
        <f t="shared" si="0"/>
        <v>25</v>
      </c>
      <c r="C29" s="6" t="s">
        <v>750</v>
      </c>
      <c r="D29" s="6" t="s">
        <v>53</v>
      </c>
      <c r="E29" s="6" t="s">
        <v>41</v>
      </c>
    </row>
    <row r="30" spans="1:5" x14ac:dyDescent="0.25">
      <c r="A30" s="5">
        <f t="shared" si="2"/>
        <v>8952</v>
      </c>
      <c r="B30" s="5">
        <f t="shared" si="0"/>
        <v>26</v>
      </c>
      <c r="C30" s="6" t="s">
        <v>1150</v>
      </c>
      <c r="D30" s="6" t="s">
        <v>108</v>
      </c>
      <c r="E30" s="6" t="s">
        <v>52</v>
      </c>
    </row>
    <row r="31" spans="1:5" x14ac:dyDescent="0.25">
      <c r="A31" s="5">
        <f t="shared" si="2"/>
        <v>8953</v>
      </c>
      <c r="B31" s="5">
        <f t="shared" si="0"/>
        <v>27</v>
      </c>
      <c r="C31" s="6" t="s">
        <v>1173</v>
      </c>
      <c r="D31" s="6" t="s">
        <v>14</v>
      </c>
      <c r="E31" s="6" t="s">
        <v>13</v>
      </c>
    </row>
    <row r="32" spans="1:5" x14ac:dyDescent="0.25">
      <c r="A32" s="5">
        <f t="shared" si="2"/>
        <v>8954</v>
      </c>
      <c r="B32" s="5">
        <f t="shared" si="0"/>
        <v>28</v>
      </c>
      <c r="C32" s="6" t="s">
        <v>3625</v>
      </c>
      <c r="D32" s="6" t="s">
        <v>3626</v>
      </c>
      <c r="E32" s="6" t="s">
        <v>22</v>
      </c>
    </row>
    <row r="33" spans="1:5" x14ac:dyDescent="0.25">
      <c r="A33" s="5">
        <f t="shared" si="2"/>
        <v>8955</v>
      </c>
      <c r="B33" s="5">
        <f t="shared" si="0"/>
        <v>29</v>
      </c>
      <c r="C33" s="6" t="s">
        <v>1195</v>
      </c>
      <c r="D33" s="6" t="s">
        <v>57</v>
      </c>
      <c r="E33" s="6" t="s">
        <v>69</v>
      </c>
    </row>
    <row r="34" spans="1:5" x14ac:dyDescent="0.25">
      <c r="A34" s="5">
        <f t="shared" si="2"/>
        <v>8956</v>
      </c>
      <c r="B34" s="5">
        <f t="shared" si="0"/>
        <v>30</v>
      </c>
      <c r="C34" s="6" t="s">
        <v>1195</v>
      </c>
      <c r="D34" s="6" t="s">
        <v>26</v>
      </c>
      <c r="E34" s="6" t="s">
        <v>127</v>
      </c>
    </row>
    <row r="35" spans="1:5" x14ac:dyDescent="0.25">
      <c r="A35" s="5">
        <f t="shared" si="2"/>
        <v>8957</v>
      </c>
      <c r="B35" s="5">
        <f t="shared" si="0"/>
        <v>31</v>
      </c>
      <c r="C35" s="6" t="s">
        <v>3627</v>
      </c>
      <c r="D35" s="6" t="s">
        <v>165</v>
      </c>
      <c r="E35" s="6" t="s">
        <v>35</v>
      </c>
    </row>
    <row r="36" spans="1:5" x14ac:dyDescent="0.25">
      <c r="A36" s="5">
        <f t="shared" si="2"/>
        <v>8958</v>
      </c>
      <c r="B36" s="5">
        <f t="shared" si="0"/>
        <v>32</v>
      </c>
      <c r="C36" s="6" t="s">
        <v>1203</v>
      </c>
      <c r="D36" s="6" t="s">
        <v>68</v>
      </c>
      <c r="E36" s="6" t="s">
        <v>69</v>
      </c>
    </row>
    <row r="37" spans="1:5" x14ac:dyDescent="0.25">
      <c r="A37" s="5">
        <f t="shared" si="2"/>
        <v>8959</v>
      </c>
      <c r="B37" s="5">
        <f t="shared" si="0"/>
        <v>33</v>
      </c>
      <c r="C37" s="6" t="s">
        <v>1214</v>
      </c>
      <c r="D37" s="6" t="s">
        <v>59</v>
      </c>
      <c r="E37" s="6" t="s">
        <v>2256</v>
      </c>
    </row>
    <row r="38" spans="1:5" x14ac:dyDescent="0.25">
      <c r="A38" s="5">
        <f t="shared" ref="A38:B53" si="3">A37+1</f>
        <v>8960</v>
      </c>
      <c r="B38" s="5">
        <f t="shared" si="0"/>
        <v>34</v>
      </c>
      <c r="C38" s="6" t="s">
        <v>3628</v>
      </c>
      <c r="D38" s="6" t="s">
        <v>65</v>
      </c>
      <c r="E38" s="6" t="s">
        <v>74</v>
      </c>
    </row>
    <row r="39" spans="1:5" x14ac:dyDescent="0.25">
      <c r="A39" s="5">
        <f t="shared" si="3"/>
        <v>8961</v>
      </c>
      <c r="B39" s="5">
        <f t="shared" si="0"/>
        <v>35</v>
      </c>
      <c r="C39" s="6" t="s">
        <v>3629</v>
      </c>
      <c r="D39" s="6" t="s">
        <v>137</v>
      </c>
      <c r="E39" s="6" t="s">
        <v>54</v>
      </c>
    </row>
    <row r="40" spans="1:5" x14ac:dyDescent="0.25">
      <c r="A40" s="5">
        <f t="shared" si="3"/>
        <v>8962</v>
      </c>
      <c r="B40" s="5">
        <f t="shared" si="0"/>
        <v>36</v>
      </c>
      <c r="C40" s="6" t="s">
        <v>1219</v>
      </c>
      <c r="D40" s="6" t="s">
        <v>111</v>
      </c>
      <c r="E40" s="6" t="s">
        <v>89</v>
      </c>
    </row>
    <row r="41" spans="1:5" x14ac:dyDescent="0.25">
      <c r="A41" s="5">
        <f t="shared" si="3"/>
        <v>8963</v>
      </c>
      <c r="B41" s="5">
        <f t="shared" si="0"/>
        <v>37</v>
      </c>
      <c r="C41" s="6" t="s">
        <v>1222</v>
      </c>
      <c r="D41" s="6" t="s">
        <v>85</v>
      </c>
      <c r="E41" s="6" t="s">
        <v>46</v>
      </c>
    </row>
    <row r="42" spans="1:5" x14ac:dyDescent="0.25">
      <c r="A42" s="5">
        <f t="shared" si="3"/>
        <v>8964</v>
      </c>
      <c r="B42" s="5">
        <f t="shared" si="0"/>
        <v>38</v>
      </c>
      <c r="C42" s="6" t="s">
        <v>3630</v>
      </c>
      <c r="D42" s="6" t="s">
        <v>53</v>
      </c>
      <c r="E42" s="6" t="s">
        <v>30</v>
      </c>
    </row>
    <row r="43" spans="1:5" x14ac:dyDescent="0.25">
      <c r="A43" s="5">
        <f t="shared" si="3"/>
        <v>8965</v>
      </c>
      <c r="B43" s="5">
        <f t="shared" si="0"/>
        <v>39</v>
      </c>
      <c r="C43" s="6" t="s">
        <v>3631</v>
      </c>
      <c r="D43" s="6" t="s">
        <v>34</v>
      </c>
      <c r="E43" s="6" t="s">
        <v>38</v>
      </c>
    </row>
    <row r="44" spans="1:5" x14ac:dyDescent="0.25">
      <c r="A44" s="5">
        <f t="shared" si="3"/>
        <v>8966</v>
      </c>
      <c r="B44" s="5">
        <f t="shared" si="0"/>
        <v>40</v>
      </c>
      <c r="C44" s="6" t="s">
        <v>3632</v>
      </c>
      <c r="D44" s="6" t="s">
        <v>58</v>
      </c>
      <c r="E44" s="6" t="s">
        <v>13</v>
      </c>
    </row>
    <row r="45" spans="1:5" x14ac:dyDescent="0.25">
      <c r="A45" s="5">
        <f t="shared" si="3"/>
        <v>8967</v>
      </c>
      <c r="B45" s="5">
        <f t="shared" si="0"/>
        <v>41</v>
      </c>
      <c r="C45" s="6" t="s">
        <v>3633</v>
      </c>
      <c r="D45" s="6" t="s">
        <v>96</v>
      </c>
      <c r="E45" s="6" t="s">
        <v>32</v>
      </c>
    </row>
    <row r="46" spans="1:5" x14ac:dyDescent="0.25">
      <c r="A46" s="5">
        <f t="shared" si="3"/>
        <v>8968</v>
      </c>
      <c r="B46" s="5">
        <f t="shared" si="3"/>
        <v>42</v>
      </c>
      <c r="C46" s="6" t="s">
        <v>3634</v>
      </c>
      <c r="D46" s="6" t="s">
        <v>14</v>
      </c>
      <c r="E46" s="6" t="s">
        <v>8</v>
      </c>
    </row>
    <row r="47" spans="1:5" x14ac:dyDescent="0.25">
      <c r="A47" s="5">
        <f t="shared" si="3"/>
        <v>8969</v>
      </c>
      <c r="B47" s="5">
        <f t="shared" si="3"/>
        <v>43</v>
      </c>
      <c r="C47" s="6" t="s">
        <v>3635</v>
      </c>
      <c r="D47" s="6" t="s">
        <v>108</v>
      </c>
      <c r="E47" s="6" t="s">
        <v>17</v>
      </c>
    </row>
    <row r="48" spans="1:5" x14ac:dyDescent="0.25">
      <c r="A48" s="5">
        <f t="shared" si="3"/>
        <v>8970</v>
      </c>
      <c r="B48" s="5">
        <f t="shared" si="3"/>
        <v>44</v>
      </c>
      <c r="C48" s="6" t="s">
        <v>229</v>
      </c>
      <c r="D48" s="6" t="s">
        <v>12</v>
      </c>
      <c r="E48" s="6" t="s">
        <v>8</v>
      </c>
    </row>
    <row r="49" spans="1:5" x14ac:dyDescent="0.25">
      <c r="A49" s="5">
        <f t="shared" si="3"/>
        <v>8971</v>
      </c>
      <c r="B49" s="5">
        <f t="shared" si="3"/>
        <v>45</v>
      </c>
      <c r="C49" s="6" t="s">
        <v>230</v>
      </c>
      <c r="D49" s="6" t="s">
        <v>59</v>
      </c>
      <c r="E49" s="6" t="s">
        <v>38</v>
      </c>
    </row>
    <row r="50" spans="1:5" x14ac:dyDescent="0.25">
      <c r="A50" s="5">
        <f t="shared" si="3"/>
        <v>8972</v>
      </c>
      <c r="B50" s="5">
        <f t="shared" si="3"/>
        <v>46</v>
      </c>
      <c r="C50" s="6" t="s">
        <v>1272</v>
      </c>
      <c r="D50" s="6" t="s">
        <v>78</v>
      </c>
      <c r="E50" s="6" t="s">
        <v>93</v>
      </c>
    </row>
    <row r="51" spans="1:5" x14ac:dyDescent="0.25">
      <c r="A51" s="5">
        <f t="shared" si="3"/>
        <v>8973</v>
      </c>
      <c r="B51" s="5">
        <f t="shared" si="3"/>
        <v>47</v>
      </c>
      <c r="C51" s="6" t="s">
        <v>3636</v>
      </c>
      <c r="D51" s="6" t="s">
        <v>53</v>
      </c>
      <c r="E51" s="6" t="s">
        <v>66</v>
      </c>
    </row>
    <row r="52" spans="1:5" x14ac:dyDescent="0.25">
      <c r="A52" s="5">
        <f t="shared" si="3"/>
        <v>8974</v>
      </c>
      <c r="B52" s="5">
        <f t="shared" si="3"/>
        <v>48</v>
      </c>
      <c r="C52" s="6" t="s">
        <v>3636</v>
      </c>
      <c r="D52" s="6" t="s">
        <v>73</v>
      </c>
      <c r="E52" s="6" t="s">
        <v>184</v>
      </c>
    </row>
    <row r="53" spans="1:5" x14ac:dyDescent="0.25">
      <c r="A53" s="5">
        <f t="shared" si="3"/>
        <v>8975</v>
      </c>
      <c r="B53" s="5">
        <f t="shared" si="3"/>
        <v>49</v>
      </c>
      <c r="C53" s="6" t="s">
        <v>1286</v>
      </c>
      <c r="D53" s="6" t="s">
        <v>14</v>
      </c>
      <c r="E53" s="6" t="s">
        <v>11</v>
      </c>
    </row>
    <row r="54" spans="1:5" x14ac:dyDescent="0.25">
      <c r="A54" s="5">
        <f t="shared" ref="A54:B69" si="4">A53+1</f>
        <v>8976</v>
      </c>
      <c r="B54" s="5">
        <f t="shared" si="4"/>
        <v>50</v>
      </c>
      <c r="C54" s="6" t="s">
        <v>3637</v>
      </c>
      <c r="D54" s="6" t="s">
        <v>55</v>
      </c>
      <c r="E54" s="6" t="s">
        <v>27</v>
      </c>
    </row>
    <row r="55" spans="1:5" x14ac:dyDescent="0.25">
      <c r="A55" s="5">
        <f t="shared" si="4"/>
        <v>8977</v>
      </c>
      <c r="B55" s="5">
        <f t="shared" si="4"/>
        <v>51</v>
      </c>
      <c r="C55" s="6" t="s">
        <v>3638</v>
      </c>
      <c r="D55" s="6" t="s">
        <v>26</v>
      </c>
      <c r="E55" s="6" t="s">
        <v>89</v>
      </c>
    </row>
    <row r="56" spans="1:5" x14ac:dyDescent="0.25">
      <c r="A56" s="5">
        <f t="shared" si="4"/>
        <v>8978</v>
      </c>
      <c r="B56" s="5">
        <f t="shared" si="4"/>
        <v>52</v>
      </c>
      <c r="C56" s="6" t="s">
        <v>1301</v>
      </c>
      <c r="D56" s="6" t="s">
        <v>34</v>
      </c>
      <c r="E56" s="6" t="s">
        <v>24</v>
      </c>
    </row>
    <row r="57" spans="1:5" x14ac:dyDescent="0.25">
      <c r="A57" s="5">
        <f t="shared" si="4"/>
        <v>8979</v>
      </c>
      <c r="B57" s="5">
        <f t="shared" si="4"/>
        <v>53</v>
      </c>
      <c r="C57" s="6" t="s">
        <v>1307</v>
      </c>
      <c r="D57" s="6" t="s">
        <v>57</v>
      </c>
      <c r="E57" s="6" t="s">
        <v>43</v>
      </c>
    </row>
    <row r="58" spans="1:5" x14ac:dyDescent="0.25">
      <c r="A58" s="5">
        <f t="shared" si="4"/>
        <v>8980</v>
      </c>
      <c r="B58" s="5">
        <f t="shared" si="4"/>
        <v>54</v>
      </c>
      <c r="C58" s="6" t="s">
        <v>3639</v>
      </c>
      <c r="D58" s="6" t="s">
        <v>87</v>
      </c>
      <c r="E58" s="6" t="s">
        <v>27</v>
      </c>
    </row>
    <row r="59" spans="1:5" x14ac:dyDescent="0.25">
      <c r="A59" s="5">
        <f t="shared" si="4"/>
        <v>8981</v>
      </c>
      <c r="B59" s="5">
        <f t="shared" si="4"/>
        <v>55</v>
      </c>
      <c r="C59" s="6" t="s">
        <v>3640</v>
      </c>
      <c r="D59" s="6" t="s">
        <v>65</v>
      </c>
      <c r="E59" s="6" t="s">
        <v>66</v>
      </c>
    </row>
    <row r="60" spans="1:5" x14ac:dyDescent="0.25">
      <c r="A60" s="5">
        <f t="shared" si="4"/>
        <v>8982</v>
      </c>
      <c r="B60" s="5">
        <f t="shared" si="4"/>
        <v>56</v>
      </c>
      <c r="C60" s="6" t="s">
        <v>242</v>
      </c>
      <c r="D60" s="6" t="s">
        <v>137</v>
      </c>
      <c r="E60" s="6" t="s">
        <v>93</v>
      </c>
    </row>
    <row r="61" spans="1:5" x14ac:dyDescent="0.25">
      <c r="A61" s="5">
        <f t="shared" si="4"/>
        <v>8983</v>
      </c>
      <c r="B61" s="5">
        <f t="shared" si="4"/>
        <v>57</v>
      </c>
      <c r="C61" s="6" t="s">
        <v>3641</v>
      </c>
      <c r="D61" s="6" t="s">
        <v>57</v>
      </c>
      <c r="E61" s="6" t="s">
        <v>66</v>
      </c>
    </row>
    <row r="62" spans="1:5" x14ac:dyDescent="0.25">
      <c r="A62" s="5">
        <f t="shared" si="4"/>
        <v>8984</v>
      </c>
      <c r="B62" s="5">
        <f t="shared" si="4"/>
        <v>58</v>
      </c>
      <c r="C62" s="6" t="s">
        <v>3642</v>
      </c>
      <c r="D62" s="6" t="s">
        <v>121</v>
      </c>
      <c r="E62" s="6" t="s">
        <v>77</v>
      </c>
    </row>
    <row r="63" spans="1:5" x14ac:dyDescent="0.25">
      <c r="A63" s="5">
        <f t="shared" si="4"/>
        <v>8985</v>
      </c>
      <c r="B63" s="5">
        <f t="shared" si="4"/>
        <v>59</v>
      </c>
      <c r="C63" s="6" t="s">
        <v>3643</v>
      </c>
      <c r="D63" s="6" t="s">
        <v>78</v>
      </c>
      <c r="E63" s="6" t="s">
        <v>54</v>
      </c>
    </row>
    <row r="64" spans="1:5" x14ac:dyDescent="0.25">
      <c r="A64" s="5">
        <f t="shared" si="4"/>
        <v>8986</v>
      </c>
      <c r="B64" s="5">
        <f t="shared" si="4"/>
        <v>60</v>
      </c>
      <c r="C64" s="6" t="s">
        <v>3644</v>
      </c>
      <c r="D64" s="6" t="s">
        <v>57</v>
      </c>
      <c r="E64" s="6" t="s">
        <v>52</v>
      </c>
    </row>
    <row r="65" spans="1:5" x14ac:dyDescent="0.25">
      <c r="A65" s="5">
        <f t="shared" si="4"/>
        <v>8987</v>
      </c>
      <c r="B65" s="5">
        <f t="shared" si="4"/>
        <v>61</v>
      </c>
      <c r="C65" s="6" t="s">
        <v>251</v>
      </c>
      <c r="D65" s="6" t="s">
        <v>57</v>
      </c>
      <c r="E65" s="6" t="s">
        <v>52</v>
      </c>
    </row>
    <row r="66" spans="1:5" x14ac:dyDescent="0.25">
      <c r="A66" s="5">
        <f t="shared" si="4"/>
        <v>8988</v>
      </c>
      <c r="B66" s="5">
        <f t="shared" si="4"/>
        <v>62</v>
      </c>
      <c r="C66" s="6" t="s">
        <v>251</v>
      </c>
      <c r="D66" s="6" t="s">
        <v>14</v>
      </c>
      <c r="E66" s="6" t="s">
        <v>46</v>
      </c>
    </row>
    <row r="67" spans="1:5" x14ac:dyDescent="0.25">
      <c r="A67" s="5">
        <f t="shared" si="4"/>
        <v>8989</v>
      </c>
      <c r="B67" s="5">
        <f t="shared" si="4"/>
        <v>63</v>
      </c>
      <c r="C67" s="6" t="s">
        <v>1342</v>
      </c>
      <c r="D67" s="6" t="s">
        <v>53</v>
      </c>
      <c r="E67" s="6" t="s">
        <v>41</v>
      </c>
    </row>
    <row r="68" spans="1:5" x14ac:dyDescent="0.25">
      <c r="A68" s="5">
        <f t="shared" si="4"/>
        <v>8990</v>
      </c>
      <c r="B68" s="5">
        <f t="shared" si="4"/>
        <v>64</v>
      </c>
      <c r="C68" s="6" t="s">
        <v>3645</v>
      </c>
      <c r="D68" s="6" t="s">
        <v>99</v>
      </c>
      <c r="E68" s="6" t="s">
        <v>43</v>
      </c>
    </row>
    <row r="69" spans="1:5" x14ac:dyDescent="0.25">
      <c r="A69" s="5">
        <f>A68+1</f>
        <v>8991</v>
      </c>
      <c r="B69" s="5">
        <f t="shared" si="4"/>
        <v>65</v>
      </c>
      <c r="C69" s="6" t="s">
        <v>3646</v>
      </c>
      <c r="D69" s="6" t="s">
        <v>12</v>
      </c>
      <c r="E69" s="6" t="s">
        <v>32</v>
      </c>
    </row>
    <row r="70" spans="1:5" x14ac:dyDescent="0.25">
      <c r="A70" s="5">
        <f t="shared" ref="A70:B85" si="5">A69+1</f>
        <v>8992</v>
      </c>
      <c r="B70" s="5">
        <f t="shared" si="5"/>
        <v>66</v>
      </c>
      <c r="C70" s="6" t="s">
        <v>3647</v>
      </c>
      <c r="D70" s="6" t="s">
        <v>68</v>
      </c>
      <c r="E70" s="6" t="s">
        <v>77</v>
      </c>
    </row>
    <row r="71" spans="1:5" x14ac:dyDescent="0.25">
      <c r="A71" s="5">
        <f t="shared" si="5"/>
        <v>8993</v>
      </c>
      <c r="B71" s="5">
        <f t="shared" si="5"/>
        <v>67</v>
      </c>
      <c r="C71" s="6" t="s">
        <v>3648</v>
      </c>
      <c r="D71" s="6" t="s">
        <v>96</v>
      </c>
      <c r="E71" s="6" t="s">
        <v>61</v>
      </c>
    </row>
    <row r="72" spans="1:5" x14ac:dyDescent="0.25">
      <c r="A72" s="5">
        <f t="shared" si="5"/>
        <v>8994</v>
      </c>
      <c r="B72" s="5">
        <f t="shared" si="5"/>
        <v>68</v>
      </c>
      <c r="C72" s="6" t="s">
        <v>3649</v>
      </c>
      <c r="D72" s="6" t="s">
        <v>14</v>
      </c>
      <c r="E72" s="6" t="s">
        <v>38</v>
      </c>
    </row>
    <row r="73" spans="1:5" x14ac:dyDescent="0.25">
      <c r="A73" s="5">
        <f t="shared" si="5"/>
        <v>8995</v>
      </c>
      <c r="B73" s="5">
        <f t="shared" si="5"/>
        <v>69</v>
      </c>
      <c r="C73" s="6" t="s">
        <v>3650</v>
      </c>
      <c r="D73" s="6" t="s">
        <v>103</v>
      </c>
      <c r="E73" s="6" t="s">
        <v>54</v>
      </c>
    </row>
    <row r="74" spans="1:5" x14ac:dyDescent="0.25">
      <c r="A74" s="5">
        <f t="shared" si="5"/>
        <v>8996</v>
      </c>
      <c r="B74" s="5">
        <f t="shared" si="5"/>
        <v>70</v>
      </c>
      <c r="C74" s="6" t="s">
        <v>1385</v>
      </c>
      <c r="D74" s="6" t="s">
        <v>33</v>
      </c>
      <c r="E74" s="6" t="s">
        <v>32</v>
      </c>
    </row>
    <row r="75" spans="1:5" x14ac:dyDescent="0.25">
      <c r="A75" s="5">
        <f t="shared" si="5"/>
        <v>8997</v>
      </c>
      <c r="B75" s="5">
        <f t="shared" si="5"/>
        <v>71</v>
      </c>
      <c r="C75" s="6" t="s">
        <v>1413</v>
      </c>
      <c r="D75" s="6" t="s">
        <v>1116</v>
      </c>
      <c r="E75" s="6" t="s">
        <v>29</v>
      </c>
    </row>
    <row r="76" spans="1:5" x14ac:dyDescent="0.25">
      <c r="A76" s="5">
        <f t="shared" si="5"/>
        <v>8998</v>
      </c>
      <c r="B76" s="5">
        <f t="shared" si="5"/>
        <v>72</v>
      </c>
      <c r="C76" s="6" t="s">
        <v>1413</v>
      </c>
      <c r="D76" s="6" t="s">
        <v>3651</v>
      </c>
      <c r="E76" s="6" t="s">
        <v>3652</v>
      </c>
    </row>
    <row r="77" spans="1:5" x14ac:dyDescent="0.25">
      <c r="A77" s="5">
        <f t="shared" si="5"/>
        <v>8999</v>
      </c>
      <c r="B77" s="5">
        <f t="shared" si="5"/>
        <v>73</v>
      </c>
      <c r="C77" s="6" t="s">
        <v>1420</v>
      </c>
      <c r="D77" s="6" t="s">
        <v>12</v>
      </c>
      <c r="E77" s="6" t="s">
        <v>35</v>
      </c>
    </row>
    <row r="78" spans="1:5" x14ac:dyDescent="0.25">
      <c r="A78" s="5">
        <f t="shared" si="5"/>
        <v>9000</v>
      </c>
      <c r="B78" s="5">
        <f t="shared" si="5"/>
        <v>74</v>
      </c>
      <c r="C78" s="6" t="s">
        <v>3653</v>
      </c>
      <c r="D78" s="6" t="s">
        <v>47</v>
      </c>
      <c r="E78" s="6" t="s">
        <v>19</v>
      </c>
    </row>
    <row r="79" spans="1:5" x14ac:dyDescent="0.25">
      <c r="A79" s="5">
        <f t="shared" si="5"/>
        <v>9001</v>
      </c>
      <c r="B79" s="5">
        <f t="shared" si="5"/>
        <v>75</v>
      </c>
      <c r="C79" s="6" t="s">
        <v>1422</v>
      </c>
      <c r="D79" s="6" t="s">
        <v>138</v>
      </c>
      <c r="E79" s="6" t="s">
        <v>164</v>
      </c>
    </row>
    <row r="80" spans="1:5" x14ac:dyDescent="0.25">
      <c r="A80" s="5">
        <f t="shared" si="5"/>
        <v>9002</v>
      </c>
      <c r="B80" s="7">
        <f>1+B79</f>
        <v>76</v>
      </c>
      <c r="C80" s="6" t="s">
        <v>3654</v>
      </c>
      <c r="D80" s="6" t="s">
        <v>65</v>
      </c>
      <c r="E80" s="6" t="s">
        <v>127</v>
      </c>
    </row>
    <row r="81" spans="1:5" x14ac:dyDescent="0.25">
      <c r="A81" s="5">
        <f t="shared" si="5"/>
        <v>9003</v>
      </c>
      <c r="B81" s="7">
        <f xml:space="preserve"> 1+B80</f>
        <v>77</v>
      </c>
      <c r="C81" s="6" t="s">
        <v>3655</v>
      </c>
      <c r="D81" s="6" t="s">
        <v>85</v>
      </c>
      <c r="E81" s="6" t="s">
        <v>38</v>
      </c>
    </row>
    <row r="82" spans="1:5" x14ac:dyDescent="0.25">
      <c r="A82" s="5">
        <f t="shared" si="5"/>
        <v>9004</v>
      </c>
      <c r="B82" s="7">
        <f xml:space="preserve"> 1+B81</f>
        <v>78</v>
      </c>
      <c r="C82" s="6" t="s">
        <v>267</v>
      </c>
      <c r="D82" s="6" t="s">
        <v>53</v>
      </c>
      <c r="E82" s="6" t="s">
        <v>52</v>
      </c>
    </row>
    <row r="83" spans="1:5" x14ac:dyDescent="0.25">
      <c r="A83" s="5">
        <f t="shared" si="5"/>
        <v>9005</v>
      </c>
      <c r="B83" s="7">
        <f>1+B82</f>
        <v>79</v>
      </c>
      <c r="C83" s="6" t="s">
        <v>267</v>
      </c>
      <c r="D83" s="6" t="s">
        <v>78</v>
      </c>
      <c r="E83" s="6" t="s">
        <v>90</v>
      </c>
    </row>
    <row r="84" spans="1:5" x14ac:dyDescent="0.25">
      <c r="A84" s="5">
        <f t="shared" si="5"/>
        <v>9006</v>
      </c>
      <c r="B84" s="7">
        <f xml:space="preserve"> 1+B83</f>
        <v>80</v>
      </c>
      <c r="C84" s="6" t="s">
        <v>3656</v>
      </c>
      <c r="D84" s="6" t="s">
        <v>2388</v>
      </c>
      <c r="E84" s="6" t="s">
        <v>56</v>
      </c>
    </row>
    <row r="85" spans="1:5" x14ac:dyDescent="0.25">
      <c r="A85" s="5">
        <f t="shared" si="5"/>
        <v>9007</v>
      </c>
      <c r="B85" s="7">
        <f>1+B84</f>
        <v>81</v>
      </c>
      <c r="C85" s="6" t="s">
        <v>3657</v>
      </c>
      <c r="D85" s="6" t="s">
        <v>3658</v>
      </c>
      <c r="E85" s="6" t="s">
        <v>3659</v>
      </c>
    </row>
    <row r="86" spans="1:5" x14ac:dyDescent="0.25">
      <c r="A86" s="5">
        <f t="shared" ref="A86:A101" si="6">A85+1</f>
        <v>9008</v>
      </c>
      <c r="B86" s="7">
        <f xml:space="preserve"> 1+B85</f>
        <v>82</v>
      </c>
      <c r="C86" s="6" t="s">
        <v>3660</v>
      </c>
      <c r="D86" s="6" t="s">
        <v>45</v>
      </c>
      <c r="E86" s="6" t="s">
        <v>31</v>
      </c>
    </row>
    <row r="87" spans="1:5" x14ac:dyDescent="0.25">
      <c r="A87" s="5">
        <f t="shared" si="6"/>
        <v>9009</v>
      </c>
      <c r="B87" s="7">
        <f>1+B86</f>
        <v>83</v>
      </c>
      <c r="C87" s="6" t="s">
        <v>3661</v>
      </c>
      <c r="D87" s="6" t="s">
        <v>58</v>
      </c>
      <c r="E87" s="6" t="s">
        <v>29</v>
      </c>
    </row>
    <row r="88" spans="1:5" x14ac:dyDescent="0.25">
      <c r="A88" s="5">
        <f t="shared" si="6"/>
        <v>9010</v>
      </c>
      <c r="B88" s="7">
        <f xml:space="preserve"> 1+B87</f>
        <v>84</v>
      </c>
      <c r="C88" s="6" t="s">
        <v>3662</v>
      </c>
      <c r="D88" s="6" t="s">
        <v>62</v>
      </c>
      <c r="E88" s="6" t="s">
        <v>56</v>
      </c>
    </row>
    <row r="89" spans="1:5" x14ac:dyDescent="0.25">
      <c r="A89" s="5">
        <f t="shared" si="6"/>
        <v>9011</v>
      </c>
      <c r="B89" s="7">
        <f>1+B88</f>
        <v>85</v>
      </c>
      <c r="C89" s="6" t="s">
        <v>3663</v>
      </c>
      <c r="D89" s="6" t="s">
        <v>85</v>
      </c>
      <c r="E89" s="6" t="s">
        <v>8</v>
      </c>
    </row>
    <row r="90" spans="1:5" x14ac:dyDescent="0.25">
      <c r="A90" s="5">
        <f t="shared" si="6"/>
        <v>9012</v>
      </c>
      <c r="B90" s="7">
        <f xml:space="preserve"> 1+B89</f>
        <v>86</v>
      </c>
      <c r="C90" s="6" t="s">
        <v>276</v>
      </c>
      <c r="D90" s="6" t="s">
        <v>16</v>
      </c>
      <c r="E90" s="6" t="s">
        <v>27</v>
      </c>
    </row>
    <row r="91" spans="1:5" x14ac:dyDescent="0.25">
      <c r="A91" s="5">
        <f t="shared" si="6"/>
        <v>9013</v>
      </c>
      <c r="B91" s="7">
        <f>1+B90</f>
        <v>87</v>
      </c>
      <c r="C91" s="6" t="s">
        <v>2351</v>
      </c>
      <c r="D91" s="6" t="s">
        <v>58</v>
      </c>
      <c r="E91" s="6" t="s">
        <v>8</v>
      </c>
    </row>
    <row r="92" spans="1:5" x14ac:dyDescent="0.25">
      <c r="A92" s="5">
        <f t="shared" si="6"/>
        <v>9014</v>
      </c>
      <c r="B92" s="7">
        <f xml:space="preserve"> 1+B91</f>
        <v>88</v>
      </c>
      <c r="C92" s="6" t="s">
        <v>279</v>
      </c>
      <c r="D92" s="6" t="s">
        <v>71</v>
      </c>
      <c r="E92" s="6" t="s">
        <v>72</v>
      </c>
    </row>
    <row r="93" spans="1:5" x14ac:dyDescent="0.25">
      <c r="A93" s="5">
        <f t="shared" si="6"/>
        <v>9015</v>
      </c>
      <c r="B93" s="7">
        <f>1+B92</f>
        <v>89</v>
      </c>
      <c r="C93" s="6" t="s">
        <v>1486</v>
      </c>
      <c r="D93" s="6" t="s">
        <v>75</v>
      </c>
      <c r="E93" s="6" t="s">
        <v>161</v>
      </c>
    </row>
    <row r="94" spans="1:5" x14ac:dyDescent="0.25">
      <c r="A94" s="5">
        <f t="shared" si="6"/>
        <v>9016</v>
      </c>
      <c r="B94" s="7">
        <f xml:space="preserve"> 1+B93</f>
        <v>90</v>
      </c>
      <c r="C94" s="6" t="s">
        <v>1502</v>
      </c>
      <c r="D94" s="6" t="s">
        <v>7</v>
      </c>
      <c r="E94" s="6" t="s">
        <v>61</v>
      </c>
    </row>
    <row r="95" spans="1:5" x14ac:dyDescent="0.25">
      <c r="A95" s="5">
        <f t="shared" si="6"/>
        <v>9017</v>
      </c>
      <c r="B95" s="7">
        <f>1+B94</f>
        <v>91</v>
      </c>
      <c r="C95" s="6" t="s">
        <v>1510</v>
      </c>
      <c r="D95" s="6" t="s">
        <v>5</v>
      </c>
      <c r="E95" s="6" t="s">
        <v>15</v>
      </c>
    </row>
    <row r="96" spans="1:5" x14ac:dyDescent="0.25">
      <c r="A96" s="5">
        <f t="shared" si="6"/>
        <v>9018</v>
      </c>
      <c r="B96" s="7">
        <f xml:space="preserve"> 1+B95</f>
        <v>92</v>
      </c>
      <c r="C96" s="6" t="s">
        <v>3664</v>
      </c>
      <c r="D96" s="6" t="s">
        <v>7</v>
      </c>
      <c r="E96" s="6" t="s">
        <v>15</v>
      </c>
    </row>
    <row r="97" spans="1:5" x14ac:dyDescent="0.25">
      <c r="A97" s="5">
        <f t="shared" si="6"/>
        <v>9019</v>
      </c>
      <c r="B97" s="7">
        <f>1+B96</f>
        <v>93</v>
      </c>
      <c r="C97" s="6" t="s">
        <v>1515</v>
      </c>
      <c r="D97" s="6" t="s">
        <v>147</v>
      </c>
      <c r="E97" s="6" t="s">
        <v>52</v>
      </c>
    </row>
    <row r="98" spans="1:5" x14ac:dyDescent="0.25">
      <c r="A98" s="5">
        <f t="shared" si="6"/>
        <v>9020</v>
      </c>
      <c r="B98" s="7">
        <f>1+B97</f>
        <v>94</v>
      </c>
      <c r="C98" s="6" t="s">
        <v>1515</v>
      </c>
      <c r="D98" s="6" t="s">
        <v>78</v>
      </c>
      <c r="E98" s="6" t="s">
        <v>41</v>
      </c>
    </row>
    <row r="99" spans="1:5" x14ac:dyDescent="0.25">
      <c r="A99" s="5">
        <f t="shared" si="6"/>
        <v>9021</v>
      </c>
      <c r="B99" s="7">
        <f xml:space="preserve"> 1+B98</f>
        <v>95</v>
      </c>
      <c r="C99" s="6" t="s">
        <v>3665</v>
      </c>
      <c r="D99" s="6" t="s">
        <v>53</v>
      </c>
      <c r="E99" s="6" t="s">
        <v>52</v>
      </c>
    </row>
    <row r="100" spans="1:5" x14ac:dyDescent="0.25">
      <c r="A100" s="5">
        <f t="shared" si="6"/>
        <v>9022</v>
      </c>
      <c r="B100" s="7">
        <f>1+B99</f>
        <v>96</v>
      </c>
      <c r="C100" s="6" t="s">
        <v>3666</v>
      </c>
      <c r="D100" s="6" t="s">
        <v>98</v>
      </c>
      <c r="E100" s="6" t="s">
        <v>37</v>
      </c>
    </row>
    <row r="101" spans="1:5" x14ac:dyDescent="0.25">
      <c r="A101" s="5">
        <f t="shared" si="6"/>
        <v>9023</v>
      </c>
      <c r="B101" s="7">
        <f xml:space="preserve"> 1+B100</f>
        <v>97</v>
      </c>
      <c r="C101" s="6" t="s">
        <v>1536</v>
      </c>
      <c r="D101" s="6" t="s">
        <v>85</v>
      </c>
      <c r="E101" s="6" t="s">
        <v>38</v>
      </c>
    </row>
    <row r="102" spans="1:5" x14ac:dyDescent="0.25">
      <c r="A102" s="5">
        <f t="shared" ref="A102:A165" si="7">A101+1</f>
        <v>9024</v>
      </c>
      <c r="B102" s="7">
        <f xml:space="preserve"> 1+B101</f>
        <v>98</v>
      </c>
      <c r="C102" s="6" t="s">
        <v>3667</v>
      </c>
      <c r="D102" s="6" t="s">
        <v>28</v>
      </c>
      <c r="E102" s="6" t="s">
        <v>15</v>
      </c>
    </row>
    <row r="103" spans="1:5" x14ac:dyDescent="0.25">
      <c r="A103" s="5">
        <f t="shared" si="7"/>
        <v>9025</v>
      </c>
      <c r="B103" s="7">
        <f xml:space="preserve"> 1+B102</f>
        <v>99</v>
      </c>
      <c r="C103" s="6" t="s">
        <v>854</v>
      </c>
      <c r="D103" s="6" t="s">
        <v>5</v>
      </c>
      <c r="E103" s="6" t="s">
        <v>61</v>
      </c>
    </row>
    <row r="104" spans="1:5" x14ac:dyDescent="0.25">
      <c r="A104" s="5">
        <f t="shared" si="7"/>
        <v>9026</v>
      </c>
      <c r="B104" s="7">
        <f>1+B103</f>
        <v>100</v>
      </c>
      <c r="C104" s="6" t="s">
        <v>3668</v>
      </c>
      <c r="D104" s="6" t="s">
        <v>117</v>
      </c>
      <c r="E104" s="6" t="s">
        <v>38</v>
      </c>
    </row>
    <row r="105" spans="1:5" x14ac:dyDescent="0.25">
      <c r="A105" s="5">
        <f t="shared" si="7"/>
        <v>9027</v>
      </c>
      <c r="B105" s="7">
        <f xml:space="preserve"> 1+B104</f>
        <v>101</v>
      </c>
      <c r="C105" s="6" t="s">
        <v>3669</v>
      </c>
      <c r="D105" s="6" t="s">
        <v>1472</v>
      </c>
      <c r="E105" s="6" t="s">
        <v>3670</v>
      </c>
    </row>
    <row r="106" spans="1:5" x14ac:dyDescent="0.25">
      <c r="A106" s="5">
        <f t="shared" si="7"/>
        <v>9028</v>
      </c>
      <c r="B106" s="7">
        <f>1+B105</f>
        <v>102</v>
      </c>
      <c r="C106" s="6" t="s">
        <v>300</v>
      </c>
      <c r="D106" s="6" t="s">
        <v>16</v>
      </c>
      <c r="E106" s="6" t="s">
        <v>1781</v>
      </c>
    </row>
    <row r="107" spans="1:5" x14ac:dyDescent="0.25">
      <c r="A107" s="5">
        <f t="shared" si="7"/>
        <v>9029</v>
      </c>
      <c r="B107" s="7">
        <f xml:space="preserve"> 1+B106</f>
        <v>103</v>
      </c>
      <c r="C107" s="6" t="s">
        <v>1580</v>
      </c>
      <c r="D107" s="6" t="s">
        <v>96</v>
      </c>
      <c r="E107" s="6" t="s">
        <v>61</v>
      </c>
    </row>
    <row r="108" spans="1:5" x14ac:dyDescent="0.25">
      <c r="A108" s="5">
        <f t="shared" si="7"/>
        <v>9030</v>
      </c>
      <c r="B108" s="7">
        <f xml:space="preserve"> 1+B107</f>
        <v>104</v>
      </c>
      <c r="C108" s="6" t="s">
        <v>3671</v>
      </c>
      <c r="D108" s="6" t="s">
        <v>68</v>
      </c>
      <c r="E108" s="6" t="s">
        <v>76</v>
      </c>
    </row>
    <row r="109" spans="1:5" x14ac:dyDescent="0.25">
      <c r="A109" s="5">
        <f t="shared" si="7"/>
        <v>9031</v>
      </c>
      <c r="B109" s="7">
        <f xml:space="preserve"> 1+B108</f>
        <v>105</v>
      </c>
      <c r="C109" s="6" t="s">
        <v>3672</v>
      </c>
      <c r="D109" s="6" t="s">
        <v>16</v>
      </c>
      <c r="E109" s="6" t="s">
        <v>89</v>
      </c>
    </row>
    <row r="110" spans="1:5" x14ac:dyDescent="0.25">
      <c r="A110" s="5">
        <f t="shared" si="7"/>
        <v>9032</v>
      </c>
      <c r="B110" s="7">
        <f xml:space="preserve"> 1+B109</f>
        <v>106</v>
      </c>
      <c r="C110" s="6" t="s">
        <v>3673</v>
      </c>
      <c r="D110" s="6" t="s">
        <v>62</v>
      </c>
      <c r="E110" s="6" t="s">
        <v>66</v>
      </c>
    </row>
    <row r="111" spans="1:5" x14ac:dyDescent="0.25">
      <c r="A111" s="5">
        <f t="shared" si="7"/>
        <v>9033</v>
      </c>
      <c r="B111" s="7">
        <f xml:space="preserve"> 1+B110</f>
        <v>107</v>
      </c>
      <c r="C111" s="6" t="s">
        <v>1600</v>
      </c>
      <c r="D111" s="6" t="s">
        <v>12</v>
      </c>
      <c r="E111" s="6" t="s">
        <v>32</v>
      </c>
    </row>
    <row r="112" spans="1:5" x14ac:dyDescent="0.25">
      <c r="A112" s="5">
        <f t="shared" si="7"/>
        <v>9034</v>
      </c>
      <c r="B112" s="7">
        <f>1+B111</f>
        <v>108</v>
      </c>
      <c r="C112" s="6" t="s">
        <v>1604</v>
      </c>
      <c r="D112" s="6" t="s">
        <v>55</v>
      </c>
      <c r="E112" s="6" t="s">
        <v>27</v>
      </c>
    </row>
    <row r="113" spans="1:5" x14ac:dyDescent="0.25">
      <c r="A113" s="5">
        <f t="shared" si="7"/>
        <v>9035</v>
      </c>
      <c r="B113" s="7">
        <f xml:space="preserve"> 1+B112</f>
        <v>109</v>
      </c>
      <c r="C113" s="6" t="s">
        <v>3674</v>
      </c>
      <c r="D113" s="6" t="s">
        <v>5</v>
      </c>
      <c r="E113" s="6" t="s">
        <v>19</v>
      </c>
    </row>
    <row r="114" spans="1:5" x14ac:dyDescent="0.25">
      <c r="A114" s="5">
        <f t="shared" si="7"/>
        <v>9036</v>
      </c>
      <c r="B114" s="7">
        <f>1+B113</f>
        <v>110</v>
      </c>
      <c r="C114" s="6" t="s">
        <v>3675</v>
      </c>
      <c r="D114" s="6" t="s">
        <v>131</v>
      </c>
      <c r="E114" s="6" t="s">
        <v>29</v>
      </c>
    </row>
    <row r="115" spans="1:5" x14ac:dyDescent="0.25">
      <c r="A115" s="5">
        <f t="shared" si="7"/>
        <v>9037</v>
      </c>
      <c r="B115" s="7">
        <f xml:space="preserve"> 1+B114</f>
        <v>111</v>
      </c>
      <c r="C115" s="6" t="s">
        <v>309</v>
      </c>
      <c r="D115" s="6" t="s">
        <v>99</v>
      </c>
      <c r="E115" s="6" t="s">
        <v>43</v>
      </c>
    </row>
    <row r="116" spans="1:5" x14ac:dyDescent="0.25">
      <c r="A116" s="5">
        <f t="shared" si="7"/>
        <v>9038</v>
      </c>
      <c r="B116" s="7">
        <f xml:space="preserve"> 1+B115</f>
        <v>112</v>
      </c>
      <c r="C116" s="6" t="s">
        <v>3676</v>
      </c>
      <c r="D116" s="6" t="s">
        <v>49</v>
      </c>
      <c r="E116" s="6" t="s">
        <v>61</v>
      </c>
    </row>
    <row r="117" spans="1:5" x14ac:dyDescent="0.25">
      <c r="A117" s="5">
        <f t="shared" si="7"/>
        <v>9039</v>
      </c>
      <c r="B117" s="7">
        <f>1+B116</f>
        <v>113</v>
      </c>
      <c r="C117" s="6" t="s">
        <v>3677</v>
      </c>
      <c r="D117" s="6" t="s">
        <v>5</v>
      </c>
      <c r="E117" s="6" t="s">
        <v>38</v>
      </c>
    </row>
    <row r="118" spans="1:5" x14ac:dyDescent="0.25">
      <c r="A118" s="5">
        <f t="shared" si="7"/>
        <v>9040</v>
      </c>
      <c r="B118" s="7">
        <f xml:space="preserve"> 1+B117</f>
        <v>114</v>
      </c>
      <c r="C118" s="6" t="s">
        <v>3678</v>
      </c>
      <c r="D118" s="6" t="s">
        <v>36</v>
      </c>
      <c r="E118" s="6" t="s">
        <v>24</v>
      </c>
    </row>
    <row r="119" spans="1:5" x14ac:dyDescent="0.25">
      <c r="A119" s="5">
        <f t="shared" si="7"/>
        <v>9041</v>
      </c>
      <c r="B119" s="7">
        <f xml:space="preserve"> 1+B118</f>
        <v>115</v>
      </c>
      <c r="C119" s="6" t="s">
        <v>3679</v>
      </c>
      <c r="D119" s="6" t="s">
        <v>122</v>
      </c>
      <c r="E119" s="6" t="s">
        <v>32</v>
      </c>
    </row>
    <row r="120" spans="1:5" x14ac:dyDescent="0.25">
      <c r="A120" s="5">
        <f t="shared" si="7"/>
        <v>9042</v>
      </c>
      <c r="B120" s="7">
        <f>1+B119</f>
        <v>116</v>
      </c>
      <c r="C120" s="6" t="s">
        <v>3680</v>
      </c>
      <c r="D120" s="6" t="s">
        <v>147</v>
      </c>
      <c r="E120" s="6" t="s">
        <v>27</v>
      </c>
    </row>
    <row r="121" spans="1:5" x14ac:dyDescent="0.25">
      <c r="A121" s="5">
        <f t="shared" si="7"/>
        <v>9043</v>
      </c>
      <c r="B121" s="7">
        <f xml:space="preserve"> 1+B120</f>
        <v>117</v>
      </c>
      <c r="C121" s="6" t="s">
        <v>1666</v>
      </c>
      <c r="D121" s="6" t="s">
        <v>71</v>
      </c>
      <c r="E121" s="6" t="s">
        <v>54</v>
      </c>
    </row>
    <row r="122" spans="1:5" x14ac:dyDescent="0.25">
      <c r="A122" s="5">
        <f t="shared" si="7"/>
        <v>9044</v>
      </c>
      <c r="B122" s="7">
        <f>1+B121</f>
        <v>118</v>
      </c>
      <c r="C122" s="6" t="s">
        <v>319</v>
      </c>
      <c r="D122" s="6" t="s">
        <v>47</v>
      </c>
      <c r="E122" s="6" t="s">
        <v>50</v>
      </c>
    </row>
    <row r="123" spans="1:5" x14ac:dyDescent="0.25">
      <c r="A123" s="5">
        <f t="shared" si="7"/>
        <v>9045</v>
      </c>
      <c r="B123" s="7">
        <f xml:space="preserve"> 1+B122</f>
        <v>119</v>
      </c>
      <c r="C123" s="6" t="s">
        <v>3681</v>
      </c>
      <c r="D123" s="6" t="s">
        <v>57</v>
      </c>
      <c r="E123" s="6" t="s">
        <v>101</v>
      </c>
    </row>
    <row r="124" spans="1:5" x14ac:dyDescent="0.25">
      <c r="A124" s="5">
        <f t="shared" si="7"/>
        <v>9046</v>
      </c>
      <c r="B124" s="7">
        <f>1+B123</f>
        <v>120</v>
      </c>
      <c r="C124" s="6" t="s">
        <v>3682</v>
      </c>
      <c r="D124" s="6" t="s">
        <v>62</v>
      </c>
      <c r="E124" s="6" t="s">
        <v>112</v>
      </c>
    </row>
    <row r="125" spans="1:5" x14ac:dyDescent="0.25">
      <c r="A125" s="5">
        <f t="shared" si="7"/>
        <v>9047</v>
      </c>
      <c r="B125" s="7">
        <f xml:space="preserve"> 1+B124</f>
        <v>121</v>
      </c>
      <c r="C125" s="6" t="s">
        <v>3683</v>
      </c>
      <c r="D125" s="6" t="s">
        <v>78</v>
      </c>
      <c r="E125" s="6" t="s">
        <v>30</v>
      </c>
    </row>
    <row r="126" spans="1:5" x14ac:dyDescent="0.25">
      <c r="A126" s="5">
        <f t="shared" si="7"/>
        <v>9048</v>
      </c>
      <c r="B126" s="7">
        <f>1+B125</f>
        <v>122</v>
      </c>
      <c r="C126" s="6" t="s">
        <v>1688</v>
      </c>
      <c r="D126" s="6" t="s">
        <v>53</v>
      </c>
      <c r="E126" s="6" t="s">
        <v>54</v>
      </c>
    </row>
    <row r="127" spans="1:5" x14ac:dyDescent="0.25">
      <c r="A127" s="5">
        <f t="shared" si="7"/>
        <v>9049</v>
      </c>
      <c r="B127" s="7">
        <f xml:space="preserve"> 1+B126</f>
        <v>123</v>
      </c>
      <c r="C127" s="6" t="s">
        <v>3684</v>
      </c>
      <c r="D127" s="6" t="s">
        <v>57</v>
      </c>
      <c r="E127" s="6" t="s">
        <v>41</v>
      </c>
    </row>
    <row r="128" spans="1:5" x14ac:dyDescent="0.25">
      <c r="A128" s="5">
        <f t="shared" si="7"/>
        <v>9050</v>
      </c>
      <c r="B128" s="7">
        <f>1+B127</f>
        <v>124</v>
      </c>
      <c r="C128" s="6" t="s">
        <v>3685</v>
      </c>
      <c r="D128" s="6" t="s">
        <v>99</v>
      </c>
      <c r="E128" s="6" t="s">
        <v>54</v>
      </c>
    </row>
    <row r="129" spans="1:5" x14ac:dyDescent="0.25">
      <c r="A129" s="5">
        <f t="shared" si="7"/>
        <v>9051</v>
      </c>
      <c r="B129" s="7">
        <f xml:space="preserve"> 1+B128</f>
        <v>125</v>
      </c>
      <c r="C129" s="6" t="s">
        <v>329</v>
      </c>
      <c r="D129" s="6" t="s">
        <v>172</v>
      </c>
      <c r="E129" s="6" t="s">
        <v>72</v>
      </c>
    </row>
    <row r="130" spans="1:5" x14ac:dyDescent="0.25">
      <c r="A130" s="5">
        <f t="shared" si="7"/>
        <v>9052</v>
      </c>
      <c r="B130" s="7">
        <f>1+B129</f>
        <v>126</v>
      </c>
      <c r="C130" s="6" t="s">
        <v>3686</v>
      </c>
      <c r="D130" s="6" t="s">
        <v>99</v>
      </c>
      <c r="E130" s="6" t="s">
        <v>3339</v>
      </c>
    </row>
    <row r="131" spans="1:5" x14ac:dyDescent="0.25">
      <c r="A131" s="5">
        <f t="shared" si="7"/>
        <v>9053</v>
      </c>
      <c r="B131" s="7">
        <f xml:space="preserve"> 1+B130</f>
        <v>127</v>
      </c>
      <c r="C131" s="6" t="s">
        <v>3687</v>
      </c>
      <c r="D131" s="6" t="s">
        <v>47</v>
      </c>
      <c r="E131" s="6" t="s">
        <v>80</v>
      </c>
    </row>
    <row r="132" spans="1:5" x14ac:dyDescent="0.25">
      <c r="A132" s="5">
        <f t="shared" si="7"/>
        <v>9054</v>
      </c>
      <c r="B132" s="7">
        <f>1+B131</f>
        <v>128</v>
      </c>
      <c r="C132" s="6" t="s">
        <v>3688</v>
      </c>
      <c r="D132" s="6" t="s">
        <v>5</v>
      </c>
      <c r="E132" s="6" t="s">
        <v>20</v>
      </c>
    </row>
    <row r="133" spans="1:5" x14ac:dyDescent="0.25">
      <c r="A133" s="5">
        <f t="shared" si="7"/>
        <v>9055</v>
      </c>
      <c r="B133" s="7">
        <f xml:space="preserve"> 1+B132</f>
        <v>129</v>
      </c>
      <c r="C133" s="6" t="s">
        <v>3689</v>
      </c>
      <c r="D133" s="6" t="s">
        <v>71</v>
      </c>
      <c r="E133" s="6" t="s">
        <v>54</v>
      </c>
    </row>
    <row r="134" spans="1:5" x14ac:dyDescent="0.25">
      <c r="A134" s="5">
        <f t="shared" si="7"/>
        <v>9056</v>
      </c>
      <c r="B134" s="7">
        <f>1+B133</f>
        <v>130</v>
      </c>
      <c r="C134" s="6" t="s">
        <v>3690</v>
      </c>
      <c r="D134" s="6" t="s">
        <v>92</v>
      </c>
      <c r="E134" s="6" t="s">
        <v>30</v>
      </c>
    </row>
    <row r="135" spans="1:5" x14ac:dyDescent="0.25">
      <c r="A135" s="5">
        <f>A134+1</f>
        <v>9057</v>
      </c>
      <c r="B135" s="7">
        <f t="shared" ref="B135:B198" si="8" xml:space="preserve"> 1+B134</f>
        <v>131</v>
      </c>
      <c r="C135" s="6" t="s">
        <v>3691</v>
      </c>
      <c r="D135" s="6" t="s">
        <v>132</v>
      </c>
      <c r="E135" s="6" t="s">
        <v>24</v>
      </c>
    </row>
    <row r="136" spans="1:5" x14ac:dyDescent="0.25">
      <c r="A136" s="5">
        <f t="shared" si="7"/>
        <v>9058</v>
      </c>
      <c r="B136" s="7">
        <f t="shared" si="8"/>
        <v>132</v>
      </c>
      <c r="C136" s="6" t="s">
        <v>3692</v>
      </c>
      <c r="D136" s="6" t="s">
        <v>47</v>
      </c>
      <c r="E136" s="6" t="s">
        <v>1545</v>
      </c>
    </row>
    <row r="137" spans="1:5" x14ac:dyDescent="0.25">
      <c r="A137" s="5">
        <f t="shared" si="7"/>
        <v>9059</v>
      </c>
      <c r="B137" s="7">
        <f t="shared" si="8"/>
        <v>133</v>
      </c>
      <c r="C137" s="6" t="s">
        <v>340</v>
      </c>
      <c r="D137" s="6" t="s">
        <v>117</v>
      </c>
      <c r="E137" s="6" t="s">
        <v>15</v>
      </c>
    </row>
    <row r="138" spans="1:5" x14ac:dyDescent="0.25">
      <c r="A138" s="5">
        <f t="shared" si="7"/>
        <v>9060</v>
      </c>
      <c r="B138" s="7">
        <f t="shared" si="8"/>
        <v>134</v>
      </c>
      <c r="C138" s="6" t="s">
        <v>1764</v>
      </c>
      <c r="D138" s="6" t="s">
        <v>45</v>
      </c>
      <c r="E138" s="6" t="s">
        <v>6</v>
      </c>
    </row>
    <row r="139" spans="1:5" x14ac:dyDescent="0.25">
      <c r="A139" s="5">
        <f t="shared" si="7"/>
        <v>9061</v>
      </c>
      <c r="B139" s="7">
        <f t="shared" si="8"/>
        <v>135</v>
      </c>
      <c r="C139" s="6" t="s">
        <v>1769</v>
      </c>
      <c r="D139" s="6" t="s">
        <v>62</v>
      </c>
      <c r="E139" s="6" t="s">
        <v>74</v>
      </c>
    </row>
    <row r="140" spans="1:5" x14ac:dyDescent="0.25">
      <c r="A140" s="5">
        <f>A139+1</f>
        <v>9062</v>
      </c>
      <c r="B140" s="7">
        <f t="shared" si="8"/>
        <v>136</v>
      </c>
      <c r="C140" s="6" t="s">
        <v>1792</v>
      </c>
      <c r="D140" s="6" t="s">
        <v>21</v>
      </c>
      <c r="E140" s="6" t="s">
        <v>50</v>
      </c>
    </row>
    <row r="141" spans="1:5" x14ac:dyDescent="0.25">
      <c r="A141" s="5">
        <f t="shared" si="7"/>
        <v>9063</v>
      </c>
      <c r="B141" s="7">
        <f t="shared" si="8"/>
        <v>137</v>
      </c>
      <c r="C141" s="6" t="s">
        <v>345</v>
      </c>
      <c r="D141" s="6" t="s">
        <v>96</v>
      </c>
      <c r="E141" s="6" t="s">
        <v>15</v>
      </c>
    </row>
    <row r="142" spans="1:5" x14ac:dyDescent="0.25">
      <c r="A142" s="5">
        <f t="shared" si="7"/>
        <v>9064</v>
      </c>
      <c r="B142" s="7">
        <f t="shared" si="8"/>
        <v>138</v>
      </c>
      <c r="C142" s="6" t="s">
        <v>3693</v>
      </c>
      <c r="D142" s="6" t="s">
        <v>12</v>
      </c>
      <c r="E142" s="6" t="s">
        <v>15</v>
      </c>
    </row>
    <row r="143" spans="1:5" x14ac:dyDescent="0.25">
      <c r="A143" s="5">
        <f t="shared" si="7"/>
        <v>9065</v>
      </c>
      <c r="B143" s="7">
        <f t="shared" si="8"/>
        <v>139</v>
      </c>
      <c r="C143" s="6" t="s">
        <v>3694</v>
      </c>
      <c r="D143" s="6" t="s">
        <v>14</v>
      </c>
      <c r="E143" s="6" t="s">
        <v>32</v>
      </c>
    </row>
    <row r="144" spans="1:5" x14ac:dyDescent="0.25">
      <c r="A144" s="5">
        <f t="shared" si="7"/>
        <v>9066</v>
      </c>
      <c r="B144" s="7">
        <f t="shared" si="8"/>
        <v>140</v>
      </c>
      <c r="C144" s="6" t="s">
        <v>1807</v>
      </c>
      <c r="D144" s="6" t="s">
        <v>114</v>
      </c>
      <c r="E144" s="6" t="s">
        <v>63</v>
      </c>
    </row>
    <row r="145" spans="1:5" x14ac:dyDescent="0.25">
      <c r="A145" s="5">
        <f t="shared" si="7"/>
        <v>9067</v>
      </c>
      <c r="B145" s="7">
        <f t="shared" si="8"/>
        <v>141</v>
      </c>
      <c r="C145" s="6" t="s">
        <v>3695</v>
      </c>
      <c r="D145" s="6" t="s">
        <v>47</v>
      </c>
      <c r="E145" s="6" t="s">
        <v>46</v>
      </c>
    </row>
    <row r="146" spans="1:5" x14ac:dyDescent="0.25">
      <c r="A146" s="5">
        <f t="shared" si="7"/>
        <v>9068</v>
      </c>
      <c r="B146" s="7">
        <f t="shared" si="8"/>
        <v>142</v>
      </c>
      <c r="C146" s="6" t="s">
        <v>351</v>
      </c>
      <c r="D146" s="6" t="s">
        <v>53</v>
      </c>
      <c r="E146" s="6" t="s">
        <v>56</v>
      </c>
    </row>
    <row r="147" spans="1:5" x14ac:dyDescent="0.25">
      <c r="A147" s="5">
        <f t="shared" si="7"/>
        <v>9069</v>
      </c>
      <c r="B147" s="7">
        <f t="shared" si="8"/>
        <v>143</v>
      </c>
      <c r="C147" s="6" t="s">
        <v>351</v>
      </c>
      <c r="D147" s="6" t="s">
        <v>62</v>
      </c>
      <c r="E147" s="6" t="s">
        <v>27</v>
      </c>
    </row>
    <row r="148" spans="1:5" x14ac:dyDescent="0.25">
      <c r="A148" s="5">
        <f t="shared" si="7"/>
        <v>9070</v>
      </c>
      <c r="B148" s="7">
        <f t="shared" si="8"/>
        <v>144</v>
      </c>
      <c r="C148" s="6" t="s">
        <v>351</v>
      </c>
      <c r="D148" s="6" t="s">
        <v>75</v>
      </c>
      <c r="E148" s="6" t="s">
        <v>30</v>
      </c>
    </row>
    <row r="149" spans="1:5" x14ac:dyDescent="0.25">
      <c r="A149" s="5">
        <f t="shared" si="7"/>
        <v>9071</v>
      </c>
      <c r="B149" s="7">
        <f t="shared" si="8"/>
        <v>145</v>
      </c>
      <c r="C149" s="6" t="s">
        <v>351</v>
      </c>
      <c r="D149" s="6" t="s">
        <v>78</v>
      </c>
      <c r="E149" s="6" t="s">
        <v>2536</v>
      </c>
    </row>
    <row r="150" spans="1:5" x14ac:dyDescent="0.25">
      <c r="A150" s="5">
        <f t="shared" si="7"/>
        <v>9072</v>
      </c>
      <c r="B150" s="7">
        <f t="shared" si="8"/>
        <v>146</v>
      </c>
      <c r="C150" s="6" t="s">
        <v>351</v>
      </c>
      <c r="D150" s="6" t="s">
        <v>55</v>
      </c>
      <c r="E150" s="6" t="s">
        <v>66</v>
      </c>
    </row>
    <row r="151" spans="1:5" x14ac:dyDescent="0.25">
      <c r="A151" s="5">
        <f>A150+1</f>
        <v>9073</v>
      </c>
      <c r="B151" s="7">
        <f t="shared" si="8"/>
        <v>147</v>
      </c>
      <c r="C151" s="6" t="s">
        <v>3696</v>
      </c>
      <c r="D151" s="6" t="s">
        <v>75</v>
      </c>
      <c r="E151" s="6" t="s">
        <v>127</v>
      </c>
    </row>
    <row r="152" spans="1:5" x14ac:dyDescent="0.25">
      <c r="A152" s="5">
        <f t="shared" si="7"/>
        <v>9074</v>
      </c>
      <c r="B152" s="7">
        <f t="shared" si="8"/>
        <v>148</v>
      </c>
      <c r="C152" s="6" t="s">
        <v>3697</v>
      </c>
      <c r="D152" s="6" t="s">
        <v>97</v>
      </c>
      <c r="E152" s="6" t="s">
        <v>46</v>
      </c>
    </row>
    <row r="153" spans="1:5" x14ac:dyDescent="0.25">
      <c r="A153" s="5">
        <f t="shared" si="7"/>
        <v>9075</v>
      </c>
      <c r="B153" s="7">
        <f t="shared" si="8"/>
        <v>149</v>
      </c>
      <c r="C153" s="6" t="s">
        <v>1822</v>
      </c>
      <c r="D153" s="6" t="s">
        <v>70</v>
      </c>
      <c r="E153" s="6" t="s">
        <v>43</v>
      </c>
    </row>
    <row r="154" spans="1:5" x14ac:dyDescent="0.25">
      <c r="A154" s="5">
        <f t="shared" si="7"/>
        <v>9076</v>
      </c>
      <c r="B154" s="7">
        <f t="shared" si="8"/>
        <v>150</v>
      </c>
      <c r="C154" s="6" t="s">
        <v>3698</v>
      </c>
      <c r="D154" s="6" t="s">
        <v>3699</v>
      </c>
      <c r="E154" s="6" t="s">
        <v>3700</v>
      </c>
    </row>
    <row r="155" spans="1:5" x14ac:dyDescent="0.25">
      <c r="A155" s="5">
        <f t="shared" si="7"/>
        <v>9077</v>
      </c>
      <c r="B155" s="7">
        <f t="shared" si="8"/>
        <v>151</v>
      </c>
      <c r="C155" s="6" t="s">
        <v>356</v>
      </c>
      <c r="D155" s="6" t="s">
        <v>42</v>
      </c>
      <c r="E155" s="6" t="s">
        <v>110</v>
      </c>
    </row>
    <row r="156" spans="1:5" x14ac:dyDescent="0.25">
      <c r="A156" s="5">
        <f t="shared" si="7"/>
        <v>9078</v>
      </c>
      <c r="B156" s="7">
        <f t="shared" si="8"/>
        <v>152</v>
      </c>
      <c r="C156" s="6" t="s">
        <v>3701</v>
      </c>
      <c r="D156" s="6" t="s">
        <v>70</v>
      </c>
      <c r="E156" s="6" t="s">
        <v>3702</v>
      </c>
    </row>
    <row r="157" spans="1:5" x14ac:dyDescent="0.25">
      <c r="A157" s="5">
        <f t="shared" si="7"/>
        <v>9079</v>
      </c>
      <c r="B157" s="7">
        <f t="shared" si="8"/>
        <v>153</v>
      </c>
      <c r="C157" s="6" t="s">
        <v>1844</v>
      </c>
      <c r="D157" s="6" t="s">
        <v>65</v>
      </c>
      <c r="E157" s="6" t="s">
        <v>41</v>
      </c>
    </row>
    <row r="158" spans="1:5" x14ac:dyDescent="0.25">
      <c r="A158" s="5">
        <f t="shared" si="7"/>
        <v>9080</v>
      </c>
      <c r="B158" s="7">
        <f t="shared" si="8"/>
        <v>154</v>
      </c>
      <c r="C158" s="6" t="s">
        <v>1851</v>
      </c>
      <c r="D158" s="6" t="s">
        <v>82</v>
      </c>
      <c r="E158" s="6" t="s">
        <v>38</v>
      </c>
    </row>
    <row r="159" spans="1:5" x14ac:dyDescent="0.25">
      <c r="A159" s="5">
        <f t="shared" si="7"/>
        <v>9081</v>
      </c>
      <c r="B159" s="7">
        <f t="shared" si="8"/>
        <v>155</v>
      </c>
      <c r="C159" s="6" t="s">
        <v>3703</v>
      </c>
      <c r="D159" s="6" t="s">
        <v>3704</v>
      </c>
      <c r="E159" s="6" t="s">
        <v>3705</v>
      </c>
    </row>
    <row r="160" spans="1:5" x14ac:dyDescent="0.25">
      <c r="A160" s="5">
        <f t="shared" si="7"/>
        <v>9082</v>
      </c>
      <c r="B160" s="7">
        <f t="shared" si="8"/>
        <v>156</v>
      </c>
      <c r="C160" s="6" t="s">
        <v>1861</v>
      </c>
      <c r="D160" s="6" t="s">
        <v>62</v>
      </c>
      <c r="E160" s="6" t="s">
        <v>41</v>
      </c>
    </row>
    <row r="161" spans="1:5" x14ac:dyDescent="0.25">
      <c r="A161" s="5">
        <f t="shared" si="7"/>
        <v>9083</v>
      </c>
      <c r="B161" s="7">
        <f t="shared" si="8"/>
        <v>157</v>
      </c>
      <c r="C161" s="6" t="s">
        <v>3706</v>
      </c>
      <c r="D161" s="6" t="s">
        <v>78</v>
      </c>
      <c r="E161" s="6" t="s">
        <v>41</v>
      </c>
    </row>
    <row r="162" spans="1:5" x14ac:dyDescent="0.25">
      <c r="A162" s="5">
        <f t="shared" si="7"/>
        <v>9084</v>
      </c>
      <c r="B162" s="7">
        <f t="shared" si="8"/>
        <v>158</v>
      </c>
      <c r="C162" s="6" t="s">
        <v>3707</v>
      </c>
      <c r="D162" s="6" t="s">
        <v>1530</v>
      </c>
      <c r="E162" s="6" t="s">
        <v>46</v>
      </c>
    </row>
    <row r="163" spans="1:5" x14ac:dyDescent="0.25">
      <c r="A163" s="5">
        <f t="shared" si="7"/>
        <v>9085</v>
      </c>
      <c r="B163" s="7">
        <f t="shared" si="8"/>
        <v>159</v>
      </c>
      <c r="C163" s="6" t="s">
        <v>1891</v>
      </c>
      <c r="D163" s="6" t="s">
        <v>40</v>
      </c>
      <c r="E163" s="6" t="s">
        <v>30</v>
      </c>
    </row>
    <row r="164" spans="1:5" x14ac:dyDescent="0.25">
      <c r="A164" s="5">
        <f t="shared" si="7"/>
        <v>9086</v>
      </c>
      <c r="B164" s="7">
        <f t="shared" si="8"/>
        <v>160</v>
      </c>
      <c r="C164" s="6" t="s">
        <v>1891</v>
      </c>
      <c r="D164" s="6" t="s">
        <v>26</v>
      </c>
      <c r="E164" s="6" t="s">
        <v>30</v>
      </c>
    </row>
    <row r="165" spans="1:5" x14ac:dyDescent="0.25">
      <c r="A165" s="5">
        <f t="shared" si="7"/>
        <v>9087</v>
      </c>
      <c r="B165" s="7">
        <f t="shared" si="8"/>
        <v>161</v>
      </c>
      <c r="C165" s="6" t="s">
        <v>1893</v>
      </c>
      <c r="D165" s="6" t="s">
        <v>5</v>
      </c>
      <c r="E165" s="6" t="s">
        <v>35</v>
      </c>
    </row>
    <row r="166" spans="1:5" x14ac:dyDescent="0.25">
      <c r="A166" s="5">
        <f t="shared" ref="A166:A229" si="9">A165+1</f>
        <v>9088</v>
      </c>
      <c r="B166" s="7">
        <f t="shared" si="8"/>
        <v>162</v>
      </c>
      <c r="C166" s="6" t="s">
        <v>3708</v>
      </c>
      <c r="D166" s="6" t="s">
        <v>44</v>
      </c>
      <c r="E166" s="6" t="s">
        <v>46</v>
      </c>
    </row>
    <row r="167" spans="1:5" x14ac:dyDescent="0.25">
      <c r="A167" s="5">
        <f t="shared" si="9"/>
        <v>9089</v>
      </c>
      <c r="B167" s="7">
        <f t="shared" si="8"/>
        <v>163</v>
      </c>
      <c r="C167" s="6" t="s">
        <v>3709</v>
      </c>
      <c r="D167" s="6" t="s">
        <v>78</v>
      </c>
      <c r="E167" s="6" t="s">
        <v>89</v>
      </c>
    </row>
    <row r="168" spans="1:5" x14ac:dyDescent="0.25">
      <c r="A168" s="5">
        <f t="shared" si="9"/>
        <v>9090</v>
      </c>
      <c r="B168" s="7">
        <f t="shared" si="8"/>
        <v>164</v>
      </c>
      <c r="C168" s="6" t="s">
        <v>3710</v>
      </c>
      <c r="D168" s="6" t="s">
        <v>26</v>
      </c>
      <c r="E168" s="6" t="s">
        <v>72</v>
      </c>
    </row>
    <row r="169" spans="1:5" x14ac:dyDescent="0.25">
      <c r="A169" s="5">
        <f t="shared" si="9"/>
        <v>9091</v>
      </c>
      <c r="B169" s="7">
        <f t="shared" si="8"/>
        <v>165</v>
      </c>
      <c r="C169" s="6" t="s">
        <v>378</v>
      </c>
      <c r="D169" s="6" t="s">
        <v>57</v>
      </c>
      <c r="E169" s="6" t="s">
        <v>17</v>
      </c>
    </row>
    <row r="170" spans="1:5" x14ac:dyDescent="0.25">
      <c r="A170" s="5">
        <f t="shared" si="9"/>
        <v>9092</v>
      </c>
      <c r="B170" s="7">
        <f t="shared" si="8"/>
        <v>166</v>
      </c>
      <c r="C170" s="6" t="s">
        <v>378</v>
      </c>
      <c r="D170" s="6" t="s">
        <v>62</v>
      </c>
      <c r="E170" s="6" t="s">
        <v>30</v>
      </c>
    </row>
    <row r="171" spans="1:5" x14ac:dyDescent="0.25">
      <c r="A171" s="5">
        <f t="shared" si="9"/>
        <v>9093</v>
      </c>
      <c r="B171" s="7">
        <f t="shared" si="8"/>
        <v>167</v>
      </c>
      <c r="C171" s="6" t="s">
        <v>1920</v>
      </c>
      <c r="D171" s="6" t="s">
        <v>78</v>
      </c>
      <c r="E171" s="6" t="s">
        <v>41</v>
      </c>
    </row>
    <row r="172" spans="1:5" x14ac:dyDescent="0.25">
      <c r="A172" s="5">
        <f t="shared" si="9"/>
        <v>9094</v>
      </c>
      <c r="B172" s="7">
        <f t="shared" si="8"/>
        <v>168</v>
      </c>
      <c r="C172" s="6" t="s">
        <v>3711</v>
      </c>
      <c r="D172" s="6" t="s">
        <v>234</v>
      </c>
      <c r="E172" s="6" t="s">
        <v>8</v>
      </c>
    </row>
    <row r="173" spans="1:5" x14ac:dyDescent="0.25">
      <c r="A173" s="5">
        <f t="shared" si="9"/>
        <v>9095</v>
      </c>
      <c r="B173" s="7">
        <f t="shared" si="8"/>
        <v>169</v>
      </c>
      <c r="C173" s="6" t="s">
        <v>382</v>
      </c>
      <c r="D173" s="6" t="s">
        <v>14</v>
      </c>
      <c r="E173" s="6" t="s">
        <v>50</v>
      </c>
    </row>
    <row r="174" spans="1:5" x14ac:dyDescent="0.25">
      <c r="A174" s="5">
        <f t="shared" si="9"/>
        <v>9096</v>
      </c>
      <c r="B174" s="7">
        <f t="shared" si="8"/>
        <v>170</v>
      </c>
      <c r="C174" s="6" t="s">
        <v>3712</v>
      </c>
      <c r="D174" s="6" t="s">
        <v>47</v>
      </c>
      <c r="E174" s="6" t="s">
        <v>32</v>
      </c>
    </row>
    <row r="175" spans="1:5" x14ac:dyDescent="0.25">
      <c r="A175" s="5">
        <f t="shared" si="9"/>
        <v>9097</v>
      </c>
      <c r="B175" s="7">
        <f t="shared" si="8"/>
        <v>171</v>
      </c>
      <c r="C175" s="6" t="s">
        <v>385</v>
      </c>
      <c r="D175" s="6" t="s">
        <v>94</v>
      </c>
      <c r="E175" s="6" t="s">
        <v>15</v>
      </c>
    </row>
    <row r="176" spans="1:5" x14ac:dyDescent="0.25">
      <c r="A176" s="5">
        <f t="shared" si="9"/>
        <v>9098</v>
      </c>
      <c r="B176" s="7">
        <f t="shared" si="8"/>
        <v>172</v>
      </c>
      <c r="C176" s="6" t="s">
        <v>385</v>
      </c>
      <c r="D176" s="6" t="s">
        <v>5</v>
      </c>
      <c r="E176" s="6" t="s">
        <v>32</v>
      </c>
    </row>
    <row r="177" spans="1:5" x14ac:dyDescent="0.25">
      <c r="A177" s="5">
        <f t="shared" si="9"/>
        <v>9099</v>
      </c>
      <c r="B177" s="7">
        <f t="shared" si="8"/>
        <v>173</v>
      </c>
      <c r="C177" s="6" t="s">
        <v>385</v>
      </c>
      <c r="D177" s="6" t="s">
        <v>132</v>
      </c>
      <c r="E177" s="6" t="s">
        <v>13</v>
      </c>
    </row>
    <row r="178" spans="1:5" x14ac:dyDescent="0.25">
      <c r="A178" s="5">
        <f t="shared" si="9"/>
        <v>9100</v>
      </c>
      <c r="B178" s="7">
        <f t="shared" si="8"/>
        <v>174</v>
      </c>
      <c r="C178" s="6" t="s">
        <v>3713</v>
      </c>
      <c r="D178" s="6" t="s">
        <v>95</v>
      </c>
      <c r="E178" s="6" t="s">
        <v>19</v>
      </c>
    </row>
    <row r="179" spans="1:5" x14ac:dyDescent="0.25">
      <c r="A179" s="5">
        <f t="shared" si="9"/>
        <v>9101</v>
      </c>
      <c r="B179" s="7">
        <f t="shared" si="8"/>
        <v>175</v>
      </c>
      <c r="C179" s="6" t="s">
        <v>3714</v>
      </c>
      <c r="D179" s="6" t="s">
        <v>78</v>
      </c>
      <c r="E179" s="6" t="s">
        <v>41</v>
      </c>
    </row>
    <row r="180" spans="1:5" x14ac:dyDescent="0.25">
      <c r="A180" s="5">
        <f t="shared" si="9"/>
        <v>9102</v>
      </c>
      <c r="B180" s="7">
        <f t="shared" si="8"/>
        <v>176</v>
      </c>
      <c r="C180" s="6" t="s">
        <v>1933</v>
      </c>
      <c r="D180" s="6" t="s">
        <v>92</v>
      </c>
      <c r="E180" s="6" t="s">
        <v>69</v>
      </c>
    </row>
    <row r="181" spans="1:5" x14ac:dyDescent="0.25">
      <c r="A181" s="5">
        <f t="shared" si="9"/>
        <v>9103</v>
      </c>
      <c r="B181" s="7">
        <f t="shared" si="8"/>
        <v>177</v>
      </c>
      <c r="C181" s="6" t="s">
        <v>1936</v>
      </c>
      <c r="D181" s="6" t="s">
        <v>131</v>
      </c>
      <c r="E181" s="6" t="s">
        <v>8</v>
      </c>
    </row>
    <row r="182" spans="1:5" x14ac:dyDescent="0.25">
      <c r="A182" s="5">
        <f t="shared" si="9"/>
        <v>9104</v>
      </c>
      <c r="B182" s="7">
        <f t="shared" si="8"/>
        <v>178</v>
      </c>
      <c r="C182" s="6" t="s">
        <v>883</v>
      </c>
      <c r="D182" s="6" t="s">
        <v>12</v>
      </c>
      <c r="E182" s="6" t="s">
        <v>23</v>
      </c>
    </row>
    <row r="183" spans="1:5" x14ac:dyDescent="0.25">
      <c r="A183" s="5">
        <f t="shared" si="9"/>
        <v>9105</v>
      </c>
      <c r="B183" s="7">
        <f t="shared" si="8"/>
        <v>179</v>
      </c>
      <c r="C183" s="6" t="s">
        <v>3715</v>
      </c>
      <c r="D183" s="6" t="s">
        <v>92</v>
      </c>
      <c r="E183" s="6" t="s">
        <v>30</v>
      </c>
    </row>
    <row r="184" spans="1:5" x14ac:dyDescent="0.25">
      <c r="A184" s="5">
        <f t="shared" si="9"/>
        <v>9106</v>
      </c>
      <c r="B184" s="7">
        <f t="shared" si="8"/>
        <v>180</v>
      </c>
      <c r="C184" s="6" t="s">
        <v>1952</v>
      </c>
      <c r="D184" s="6" t="s">
        <v>45</v>
      </c>
      <c r="E184" s="6" t="s">
        <v>15</v>
      </c>
    </row>
    <row r="185" spans="1:5" x14ac:dyDescent="0.25">
      <c r="A185" s="5">
        <f t="shared" si="9"/>
        <v>9107</v>
      </c>
      <c r="B185" s="7">
        <f t="shared" si="8"/>
        <v>181</v>
      </c>
      <c r="C185" s="6" t="s">
        <v>1952</v>
      </c>
      <c r="D185" s="6" t="s">
        <v>14</v>
      </c>
      <c r="E185" s="6" t="s">
        <v>19</v>
      </c>
    </row>
    <row r="186" spans="1:5" x14ac:dyDescent="0.25">
      <c r="A186" s="5">
        <f t="shared" si="9"/>
        <v>9108</v>
      </c>
      <c r="B186" s="7">
        <f t="shared" si="8"/>
        <v>182</v>
      </c>
      <c r="C186" s="6" t="s">
        <v>3716</v>
      </c>
      <c r="D186" s="6" t="s">
        <v>144</v>
      </c>
      <c r="E186" s="6" t="s">
        <v>106</v>
      </c>
    </row>
    <row r="187" spans="1:5" x14ac:dyDescent="0.25">
      <c r="A187" s="5">
        <f t="shared" si="9"/>
        <v>9109</v>
      </c>
      <c r="B187" s="7">
        <f t="shared" si="8"/>
        <v>183</v>
      </c>
      <c r="C187" s="6" t="s">
        <v>3717</v>
      </c>
      <c r="D187" s="6" t="s">
        <v>129</v>
      </c>
      <c r="E187" s="6" t="s">
        <v>112</v>
      </c>
    </row>
    <row r="188" spans="1:5" x14ac:dyDescent="0.25">
      <c r="A188" s="5">
        <f t="shared" si="9"/>
        <v>9110</v>
      </c>
      <c r="B188" s="7">
        <f t="shared" si="8"/>
        <v>184</v>
      </c>
      <c r="C188" s="6" t="s">
        <v>3718</v>
      </c>
      <c r="D188" s="6" t="s">
        <v>57</v>
      </c>
      <c r="E188" s="6" t="s">
        <v>52</v>
      </c>
    </row>
    <row r="189" spans="1:5" x14ac:dyDescent="0.25">
      <c r="A189" s="5">
        <f t="shared" si="9"/>
        <v>9111</v>
      </c>
      <c r="B189" s="7">
        <f t="shared" si="8"/>
        <v>185</v>
      </c>
      <c r="C189" s="6" t="s">
        <v>3719</v>
      </c>
      <c r="D189" s="6" t="s">
        <v>5</v>
      </c>
      <c r="E189" s="6" t="s">
        <v>24</v>
      </c>
    </row>
    <row r="190" spans="1:5" x14ac:dyDescent="0.25">
      <c r="A190" s="5">
        <f t="shared" si="9"/>
        <v>9112</v>
      </c>
      <c r="B190" s="7">
        <f t="shared" si="8"/>
        <v>186</v>
      </c>
      <c r="C190" s="6" t="s">
        <v>3720</v>
      </c>
      <c r="D190" s="6" t="s">
        <v>99</v>
      </c>
      <c r="E190" s="6" t="s">
        <v>123</v>
      </c>
    </row>
    <row r="191" spans="1:5" x14ac:dyDescent="0.25">
      <c r="A191" s="5">
        <f t="shared" si="9"/>
        <v>9113</v>
      </c>
      <c r="B191" s="7">
        <f t="shared" si="8"/>
        <v>187</v>
      </c>
      <c r="C191" s="6" t="s">
        <v>3721</v>
      </c>
      <c r="D191" s="6" t="s">
        <v>96</v>
      </c>
      <c r="E191" s="6" t="s">
        <v>19</v>
      </c>
    </row>
    <row r="192" spans="1:5" x14ac:dyDescent="0.25">
      <c r="A192" s="5">
        <f t="shared" si="9"/>
        <v>9114</v>
      </c>
      <c r="B192" s="7">
        <f t="shared" si="8"/>
        <v>188</v>
      </c>
      <c r="C192" s="6" t="s">
        <v>1994</v>
      </c>
      <c r="D192" s="6" t="s">
        <v>53</v>
      </c>
      <c r="E192" s="6" t="s">
        <v>56</v>
      </c>
    </row>
    <row r="193" spans="1:5" x14ac:dyDescent="0.25">
      <c r="A193" s="5">
        <f t="shared" si="9"/>
        <v>9115</v>
      </c>
      <c r="B193" s="7">
        <f t="shared" si="8"/>
        <v>189</v>
      </c>
      <c r="C193" s="6" t="s">
        <v>3722</v>
      </c>
      <c r="D193" s="6" t="s">
        <v>7</v>
      </c>
      <c r="E193" s="6" t="s">
        <v>38</v>
      </c>
    </row>
    <row r="194" spans="1:5" x14ac:dyDescent="0.25">
      <c r="A194" s="5">
        <f t="shared" si="9"/>
        <v>9116</v>
      </c>
      <c r="B194" s="7">
        <f t="shared" si="8"/>
        <v>190</v>
      </c>
      <c r="C194" s="6" t="s">
        <v>399</v>
      </c>
      <c r="D194" s="6" t="s">
        <v>82</v>
      </c>
      <c r="E194" s="6" t="s">
        <v>38</v>
      </c>
    </row>
    <row r="195" spans="1:5" x14ac:dyDescent="0.25">
      <c r="A195" s="5">
        <f t="shared" si="9"/>
        <v>9117</v>
      </c>
      <c r="B195" s="7">
        <f t="shared" si="8"/>
        <v>191</v>
      </c>
      <c r="C195" s="6" t="s">
        <v>891</v>
      </c>
      <c r="D195" s="6" t="s">
        <v>57</v>
      </c>
      <c r="E195" s="6" t="s">
        <v>135</v>
      </c>
    </row>
    <row r="196" spans="1:5" x14ac:dyDescent="0.25">
      <c r="A196" s="5">
        <f t="shared" si="9"/>
        <v>9118</v>
      </c>
      <c r="B196" s="7">
        <f t="shared" si="8"/>
        <v>192</v>
      </c>
      <c r="C196" s="6" t="s">
        <v>891</v>
      </c>
      <c r="D196" s="6" t="s">
        <v>5</v>
      </c>
      <c r="E196" s="6" t="s">
        <v>6</v>
      </c>
    </row>
    <row r="197" spans="1:5" x14ac:dyDescent="0.25">
      <c r="A197" s="5">
        <f t="shared" si="9"/>
        <v>9119</v>
      </c>
      <c r="B197" s="7">
        <f t="shared" si="8"/>
        <v>193</v>
      </c>
      <c r="C197" s="6" t="s">
        <v>3723</v>
      </c>
      <c r="D197" s="6" t="s">
        <v>75</v>
      </c>
      <c r="E197" s="6" t="s">
        <v>1869</v>
      </c>
    </row>
    <row r="198" spans="1:5" x14ac:dyDescent="0.25">
      <c r="A198" s="5">
        <f t="shared" si="9"/>
        <v>9120</v>
      </c>
      <c r="B198" s="7">
        <f t="shared" si="8"/>
        <v>194</v>
      </c>
      <c r="C198" s="6" t="s">
        <v>2018</v>
      </c>
      <c r="D198" s="6" t="s">
        <v>3724</v>
      </c>
      <c r="E198" s="6" t="s">
        <v>2019</v>
      </c>
    </row>
    <row r="199" spans="1:5" x14ac:dyDescent="0.25">
      <c r="A199" s="5">
        <f t="shared" si="9"/>
        <v>9121</v>
      </c>
      <c r="B199" s="7">
        <f t="shared" ref="B199:B262" si="10" xml:space="preserve"> 1+B198</f>
        <v>195</v>
      </c>
      <c r="C199" s="6" t="s">
        <v>2020</v>
      </c>
      <c r="D199" s="6" t="s">
        <v>99</v>
      </c>
      <c r="E199" s="6" t="s">
        <v>54</v>
      </c>
    </row>
    <row r="200" spans="1:5" x14ac:dyDescent="0.25">
      <c r="A200" s="5">
        <f t="shared" si="9"/>
        <v>9122</v>
      </c>
      <c r="B200" s="7">
        <f t="shared" si="10"/>
        <v>196</v>
      </c>
      <c r="C200" s="6" t="s">
        <v>400</v>
      </c>
      <c r="D200" s="6" t="s">
        <v>99</v>
      </c>
      <c r="E200" s="6" t="s">
        <v>63</v>
      </c>
    </row>
    <row r="201" spans="1:5" x14ac:dyDescent="0.25">
      <c r="A201" s="5">
        <f t="shared" si="9"/>
        <v>9123</v>
      </c>
      <c r="B201" s="7">
        <f t="shared" si="10"/>
        <v>197</v>
      </c>
      <c r="C201" s="6" t="s">
        <v>3725</v>
      </c>
      <c r="D201" s="6" t="s">
        <v>57</v>
      </c>
      <c r="E201" s="6" t="s">
        <v>41</v>
      </c>
    </row>
    <row r="202" spans="1:5" x14ac:dyDescent="0.25">
      <c r="A202" s="5">
        <f t="shared" si="9"/>
        <v>9124</v>
      </c>
      <c r="B202" s="7">
        <f t="shared" si="10"/>
        <v>198</v>
      </c>
      <c r="C202" s="6" t="s">
        <v>3726</v>
      </c>
      <c r="D202" s="6" t="s">
        <v>14</v>
      </c>
      <c r="E202" s="6" t="s">
        <v>19</v>
      </c>
    </row>
    <row r="203" spans="1:5" x14ac:dyDescent="0.25">
      <c r="A203" s="5">
        <f t="shared" si="9"/>
        <v>9125</v>
      </c>
      <c r="B203" s="7">
        <f t="shared" si="10"/>
        <v>199</v>
      </c>
      <c r="C203" s="6" t="s">
        <v>2026</v>
      </c>
      <c r="D203" s="6" t="s">
        <v>102</v>
      </c>
      <c r="E203" s="6" t="s">
        <v>74</v>
      </c>
    </row>
    <row r="204" spans="1:5" x14ac:dyDescent="0.25">
      <c r="A204" s="5">
        <f t="shared" si="9"/>
        <v>9126</v>
      </c>
      <c r="B204" s="7">
        <f t="shared" si="10"/>
        <v>200</v>
      </c>
      <c r="C204" s="6" t="s">
        <v>3727</v>
      </c>
      <c r="D204" s="6" t="s">
        <v>78</v>
      </c>
      <c r="E204" s="6" t="s">
        <v>72</v>
      </c>
    </row>
    <row r="205" spans="1:5" x14ac:dyDescent="0.25">
      <c r="A205" s="5">
        <f t="shared" si="9"/>
        <v>9127</v>
      </c>
      <c r="B205" s="7">
        <f t="shared" si="10"/>
        <v>201</v>
      </c>
      <c r="C205" s="6" t="s">
        <v>3728</v>
      </c>
      <c r="D205" s="6" t="s">
        <v>121</v>
      </c>
      <c r="E205" s="6" t="s">
        <v>120</v>
      </c>
    </row>
    <row r="206" spans="1:5" x14ac:dyDescent="0.25">
      <c r="A206" s="5">
        <f t="shared" si="9"/>
        <v>9128</v>
      </c>
      <c r="B206" s="7">
        <f t="shared" si="10"/>
        <v>202</v>
      </c>
      <c r="C206" s="6" t="s">
        <v>3729</v>
      </c>
      <c r="D206" s="6" t="s">
        <v>34</v>
      </c>
      <c r="E206" s="6" t="s">
        <v>37</v>
      </c>
    </row>
    <row r="207" spans="1:5" x14ac:dyDescent="0.25">
      <c r="A207" s="5">
        <f t="shared" si="9"/>
        <v>9129</v>
      </c>
      <c r="B207" s="7">
        <f t="shared" si="10"/>
        <v>203</v>
      </c>
      <c r="C207" s="6" t="s">
        <v>3730</v>
      </c>
      <c r="D207" s="6" t="s">
        <v>99</v>
      </c>
      <c r="E207" s="6" t="s">
        <v>56</v>
      </c>
    </row>
    <row r="208" spans="1:5" x14ac:dyDescent="0.25">
      <c r="A208" s="5">
        <f t="shared" si="9"/>
        <v>9130</v>
      </c>
      <c r="B208" s="7">
        <f t="shared" si="10"/>
        <v>204</v>
      </c>
      <c r="C208" s="6" t="s">
        <v>2060</v>
      </c>
      <c r="D208" s="6" t="s">
        <v>53</v>
      </c>
      <c r="E208" s="6" t="s">
        <v>69</v>
      </c>
    </row>
    <row r="209" spans="1:5" x14ac:dyDescent="0.25">
      <c r="A209" s="5">
        <f t="shared" si="9"/>
        <v>9131</v>
      </c>
      <c r="B209" s="7">
        <f t="shared" si="10"/>
        <v>205</v>
      </c>
      <c r="C209" s="6" t="s">
        <v>409</v>
      </c>
      <c r="D209" s="6" t="s">
        <v>62</v>
      </c>
      <c r="E209" s="6" t="s">
        <v>41</v>
      </c>
    </row>
    <row r="210" spans="1:5" x14ac:dyDescent="0.25">
      <c r="A210" s="5">
        <f t="shared" si="9"/>
        <v>9132</v>
      </c>
      <c r="B210" s="7">
        <f t="shared" si="10"/>
        <v>206</v>
      </c>
      <c r="C210" s="6" t="s">
        <v>409</v>
      </c>
      <c r="D210" s="6" t="s">
        <v>58</v>
      </c>
      <c r="E210" s="6" t="s">
        <v>19</v>
      </c>
    </row>
    <row r="211" spans="1:5" x14ac:dyDescent="0.25">
      <c r="A211" s="5">
        <f t="shared" si="9"/>
        <v>9133</v>
      </c>
      <c r="B211" s="7">
        <f t="shared" si="10"/>
        <v>207</v>
      </c>
      <c r="C211" s="6" t="s">
        <v>3731</v>
      </c>
      <c r="D211" s="6" t="s">
        <v>99</v>
      </c>
      <c r="E211" s="6" t="s">
        <v>101</v>
      </c>
    </row>
    <row r="212" spans="1:5" x14ac:dyDescent="0.25">
      <c r="A212" s="5">
        <f t="shared" si="9"/>
        <v>9134</v>
      </c>
      <c r="B212" s="7">
        <f t="shared" si="10"/>
        <v>208</v>
      </c>
      <c r="C212" s="6" t="s">
        <v>748</v>
      </c>
      <c r="D212" s="6" t="s">
        <v>96</v>
      </c>
      <c r="E212" s="6" t="s">
        <v>8</v>
      </c>
    </row>
    <row r="213" spans="1:5" x14ac:dyDescent="0.25">
      <c r="A213" s="5">
        <f t="shared" si="9"/>
        <v>9135</v>
      </c>
      <c r="B213" s="7">
        <f t="shared" si="10"/>
        <v>209</v>
      </c>
      <c r="C213" s="6" t="s">
        <v>3732</v>
      </c>
      <c r="D213" s="6" t="s">
        <v>12</v>
      </c>
      <c r="E213" s="6" t="s">
        <v>19</v>
      </c>
    </row>
    <row r="214" spans="1:5" x14ac:dyDescent="0.25">
      <c r="A214" s="5">
        <f t="shared" si="9"/>
        <v>9136</v>
      </c>
      <c r="B214" s="7">
        <f t="shared" si="10"/>
        <v>210</v>
      </c>
      <c r="C214" s="6" t="s">
        <v>3733</v>
      </c>
      <c r="D214" s="6" t="s">
        <v>62</v>
      </c>
      <c r="E214" s="6" t="s">
        <v>3734</v>
      </c>
    </row>
    <row r="215" spans="1:5" x14ac:dyDescent="0.25">
      <c r="A215" s="5">
        <f t="shared" si="9"/>
        <v>9137</v>
      </c>
      <c r="B215" s="7">
        <f t="shared" si="10"/>
        <v>211</v>
      </c>
      <c r="C215" s="6" t="s">
        <v>3524</v>
      </c>
      <c r="D215" s="6" t="s">
        <v>57</v>
      </c>
      <c r="E215" s="6" t="s">
        <v>93</v>
      </c>
    </row>
    <row r="216" spans="1:5" x14ac:dyDescent="0.25">
      <c r="A216" s="5">
        <f t="shared" si="9"/>
        <v>9138</v>
      </c>
      <c r="B216" s="7">
        <f t="shared" si="10"/>
        <v>212</v>
      </c>
      <c r="C216" s="6" t="s">
        <v>3735</v>
      </c>
      <c r="D216" s="6" t="s">
        <v>87</v>
      </c>
      <c r="E216" s="6" t="s">
        <v>123</v>
      </c>
    </row>
    <row r="217" spans="1:5" x14ac:dyDescent="0.25">
      <c r="A217" s="5">
        <f t="shared" si="9"/>
        <v>9139</v>
      </c>
      <c r="B217" s="7">
        <f t="shared" si="10"/>
        <v>213</v>
      </c>
      <c r="C217" s="6" t="s">
        <v>3736</v>
      </c>
      <c r="D217" s="6" t="s">
        <v>183</v>
      </c>
      <c r="E217" s="6" t="s">
        <v>2483</v>
      </c>
    </row>
    <row r="218" spans="1:5" x14ac:dyDescent="0.25">
      <c r="A218" s="5">
        <f t="shared" si="9"/>
        <v>9140</v>
      </c>
      <c r="B218" s="7">
        <f t="shared" si="10"/>
        <v>214</v>
      </c>
      <c r="C218" s="6" t="s">
        <v>415</v>
      </c>
      <c r="D218" s="6" t="s">
        <v>78</v>
      </c>
      <c r="E218" s="6" t="s">
        <v>161</v>
      </c>
    </row>
    <row r="219" spans="1:5" x14ac:dyDescent="0.25">
      <c r="A219" s="5">
        <f t="shared" si="9"/>
        <v>9141</v>
      </c>
      <c r="B219" s="7">
        <f t="shared" si="10"/>
        <v>215</v>
      </c>
      <c r="C219" s="6" t="s">
        <v>417</v>
      </c>
      <c r="D219" s="6" t="s">
        <v>5</v>
      </c>
      <c r="E219" s="6" t="s">
        <v>13</v>
      </c>
    </row>
    <row r="220" spans="1:5" x14ac:dyDescent="0.25">
      <c r="A220" s="5">
        <f t="shared" si="9"/>
        <v>9142</v>
      </c>
      <c r="B220" s="7">
        <f t="shared" si="10"/>
        <v>216</v>
      </c>
      <c r="C220" s="6" t="s">
        <v>2104</v>
      </c>
      <c r="D220" s="6" t="s">
        <v>14</v>
      </c>
      <c r="E220" s="6" t="s">
        <v>19</v>
      </c>
    </row>
    <row r="221" spans="1:5" x14ac:dyDescent="0.25">
      <c r="A221" s="5">
        <f t="shared" si="9"/>
        <v>9143</v>
      </c>
      <c r="B221" s="7">
        <f t="shared" si="10"/>
        <v>217</v>
      </c>
      <c r="C221" s="6" t="s">
        <v>3737</v>
      </c>
      <c r="D221" s="6" t="s">
        <v>5</v>
      </c>
      <c r="E221" s="6" t="s">
        <v>46</v>
      </c>
    </row>
    <row r="222" spans="1:5" x14ac:dyDescent="0.25">
      <c r="A222" s="5">
        <f t="shared" si="9"/>
        <v>9144</v>
      </c>
      <c r="B222" s="7">
        <f t="shared" si="10"/>
        <v>218</v>
      </c>
      <c r="C222" s="6" t="s">
        <v>2122</v>
      </c>
      <c r="D222" s="6" t="s">
        <v>57</v>
      </c>
      <c r="E222" s="6" t="s">
        <v>72</v>
      </c>
    </row>
    <row r="223" spans="1:5" x14ac:dyDescent="0.25">
      <c r="A223" s="5">
        <f t="shared" si="9"/>
        <v>9145</v>
      </c>
      <c r="B223" s="7">
        <f t="shared" si="10"/>
        <v>219</v>
      </c>
      <c r="C223" s="6" t="s">
        <v>427</v>
      </c>
      <c r="D223" s="6" t="s">
        <v>12</v>
      </c>
      <c r="E223" s="6" t="s">
        <v>31</v>
      </c>
    </row>
    <row r="224" spans="1:5" x14ac:dyDescent="0.25">
      <c r="A224" s="5">
        <f t="shared" si="9"/>
        <v>9146</v>
      </c>
      <c r="B224" s="7">
        <f t="shared" si="10"/>
        <v>220</v>
      </c>
      <c r="C224" s="6" t="s">
        <v>2131</v>
      </c>
      <c r="D224" s="6" t="s">
        <v>85</v>
      </c>
      <c r="E224" s="6" t="s">
        <v>38</v>
      </c>
    </row>
    <row r="225" spans="1:5" x14ac:dyDescent="0.25">
      <c r="A225" s="5">
        <f t="shared" si="9"/>
        <v>9147</v>
      </c>
      <c r="B225" s="7">
        <f t="shared" si="10"/>
        <v>221</v>
      </c>
      <c r="C225" s="6" t="s">
        <v>2133</v>
      </c>
      <c r="D225" s="6" t="s">
        <v>62</v>
      </c>
      <c r="E225" s="6" t="s">
        <v>74</v>
      </c>
    </row>
    <row r="226" spans="1:5" x14ac:dyDescent="0.25">
      <c r="A226" s="5">
        <f t="shared" si="9"/>
        <v>9148</v>
      </c>
      <c r="B226" s="7">
        <f t="shared" si="10"/>
        <v>222</v>
      </c>
      <c r="C226" s="6" t="s">
        <v>2149</v>
      </c>
      <c r="D226" s="6" t="s">
        <v>26</v>
      </c>
      <c r="E226" s="6" t="s">
        <v>56</v>
      </c>
    </row>
    <row r="227" spans="1:5" x14ac:dyDescent="0.25">
      <c r="A227" s="5">
        <f t="shared" si="9"/>
        <v>9149</v>
      </c>
      <c r="B227" s="7">
        <f t="shared" si="10"/>
        <v>223</v>
      </c>
      <c r="C227" s="6" t="s">
        <v>2150</v>
      </c>
      <c r="D227" s="6" t="s">
        <v>57</v>
      </c>
      <c r="E227" s="6" t="s">
        <v>43</v>
      </c>
    </row>
    <row r="228" spans="1:5" x14ac:dyDescent="0.25">
      <c r="A228" s="5">
        <f t="shared" si="9"/>
        <v>9150</v>
      </c>
      <c r="B228" s="7">
        <f t="shared" si="10"/>
        <v>224</v>
      </c>
      <c r="C228" s="6" t="s">
        <v>2154</v>
      </c>
      <c r="D228" s="6" t="s">
        <v>115</v>
      </c>
      <c r="E228" s="6" t="s">
        <v>76</v>
      </c>
    </row>
    <row r="229" spans="1:5" x14ac:dyDescent="0.25">
      <c r="A229" s="5">
        <f t="shared" si="9"/>
        <v>9151</v>
      </c>
      <c r="B229" s="7">
        <f t="shared" si="10"/>
        <v>225</v>
      </c>
      <c r="C229" s="6" t="s">
        <v>2155</v>
      </c>
      <c r="D229" s="6" t="s">
        <v>117</v>
      </c>
      <c r="E229" s="6" t="s">
        <v>46</v>
      </c>
    </row>
    <row r="230" spans="1:5" x14ac:dyDescent="0.25">
      <c r="A230" s="5">
        <f t="shared" ref="A230:A293" si="11">A229+1</f>
        <v>9152</v>
      </c>
      <c r="B230" s="7">
        <f t="shared" si="10"/>
        <v>226</v>
      </c>
      <c r="C230" s="6" t="s">
        <v>3738</v>
      </c>
      <c r="D230" s="6" t="s">
        <v>42</v>
      </c>
      <c r="E230" s="6" t="s">
        <v>93</v>
      </c>
    </row>
    <row r="231" spans="1:5" x14ac:dyDescent="0.25">
      <c r="A231" s="5">
        <f t="shared" si="11"/>
        <v>9153</v>
      </c>
      <c r="B231" s="7">
        <f t="shared" si="10"/>
        <v>227</v>
      </c>
      <c r="C231" s="6" t="s">
        <v>3739</v>
      </c>
      <c r="D231" s="6" t="s">
        <v>68</v>
      </c>
      <c r="E231" s="6" t="s">
        <v>63</v>
      </c>
    </row>
    <row r="232" spans="1:5" x14ac:dyDescent="0.25">
      <c r="A232" s="5">
        <f t="shared" si="11"/>
        <v>9154</v>
      </c>
      <c r="B232" s="7">
        <f t="shared" si="10"/>
        <v>228</v>
      </c>
      <c r="C232" s="6" t="s">
        <v>3740</v>
      </c>
      <c r="D232" s="6" t="s">
        <v>42</v>
      </c>
      <c r="E232" s="6" t="s">
        <v>69</v>
      </c>
    </row>
    <row r="233" spans="1:5" x14ac:dyDescent="0.25">
      <c r="A233" s="5">
        <f t="shared" si="11"/>
        <v>9155</v>
      </c>
      <c r="B233" s="7">
        <f t="shared" si="10"/>
        <v>229</v>
      </c>
      <c r="C233" s="6" t="s">
        <v>2173</v>
      </c>
      <c r="D233" s="6" t="s">
        <v>147</v>
      </c>
      <c r="E233" s="6" t="s">
        <v>74</v>
      </c>
    </row>
    <row r="234" spans="1:5" x14ac:dyDescent="0.25">
      <c r="A234" s="5">
        <f t="shared" si="11"/>
        <v>9156</v>
      </c>
      <c r="B234" s="7">
        <f t="shared" si="10"/>
        <v>230</v>
      </c>
      <c r="C234" s="6" t="s">
        <v>439</v>
      </c>
      <c r="D234" s="6" t="s">
        <v>7</v>
      </c>
      <c r="E234" s="6" t="s">
        <v>8</v>
      </c>
    </row>
    <row r="235" spans="1:5" x14ac:dyDescent="0.25">
      <c r="A235" s="5">
        <f t="shared" si="11"/>
        <v>9157</v>
      </c>
      <c r="B235" s="7">
        <f t="shared" si="10"/>
        <v>231</v>
      </c>
      <c r="C235" s="6" t="s">
        <v>3741</v>
      </c>
      <c r="D235" s="6" t="s">
        <v>34</v>
      </c>
      <c r="E235" s="6" t="s">
        <v>81</v>
      </c>
    </row>
    <row r="236" spans="1:5" x14ac:dyDescent="0.25">
      <c r="A236" s="5">
        <f t="shared" si="11"/>
        <v>9158</v>
      </c>
      <c r="B236" s="7">
        <f t="shared" si="10"/>
        <v>232</v>
      </c>
      <c r="C236" s="6" t="s">
        <v>444</v>
      </c>
      <c r="D236" s="6" t="s">
        <v>94</v>
      </c>
      <c r="E236" s="6" t="s">
        <v>38</v>
      </c>
    </row>
    <row r="237" spans="1:5" x14ac:dyDescent="0.25">
      <c r="A237" s="5">
        <f t="shared" si="11"/>
        <v>9159</v>
      </c>
      <c r="B237" s="7">
        <f t="shared" si="10"/>
        <v>233</v>
      </c>
      <c r="C237" s="6" t="s">
        <v>3742</v>
      </c>
      <c r="D237" s="6" t="s">
        <v>108</v>
      </c>
      <c r="E237" s="6" t="s">
        <v>56</v>
      </c>
    </row>
    <row r="238" spans="1:5" x14ac:dyDescent="0.25">
      <c r="A238" s="5">
        <f t="shared" si="11"/>
        <v>9160</v>
      </c>
      <c r="B238" s="7">
        <f t="shared" si="10"/>
        <v>234</v>
      </c>
      <c r="C238" s="6" t="s">
        <v>3743</v>
      </c>
      <c r="D238" s="6" t="s">
        <v>36</v>
      </c>
      <c r="E238" s="6" t="s">
        <v>104</v>
      </c>
    </row>
    <row r="239" spans="1:5" x14ac:dyDescent="0.25">
      <c r="A239" s="5">
        <f t="shared" si="11"/>
        <v>9161</v>
      </c>
      <c r="B239" s="7">
        <f t="shared" si="10"/>
        <v>235</v>
      </c>
      <c r="C239" s="6" t="s">
        <v>3744</v>
      </c>
      <c r="D239" s="6" t="s">
        <v>21</v>
      </c>
      <c r="E239" s="6" t="s">
        <v>19</v>
      </c>
    </row>
    <row r="240" spans="1:5" x14ac:dyDescent="0.25">
      <c r="A240" s="5">
        <f t="shared" si="11"/>
        <v>9162</v>
      </c>
      <c r="B240" s="7">
        <f t="shared" si="10"/>
        <v>236</v>
      </c>
      <c r="C240" s="6" t="s">
        <v>3745</v>
      </c>
      <c r="D240" s="6" t="s">
        <v>34</v>
      </c>
      <c r="E240" s="6" t="s">
        <v>15</v>
      </c>
    </row>
    <row r="241" spans="1:5" x14ac:dyDescent="0.25">
      <c r="A241" s="5">
        <f t="shared" si="11"/>
        <v>9163</v>
      </c>
      <c r="B241" s="7">
        <f t="shared" si="10"/>
        <v>237</v>
      </c>
      <c r="C241" s="6" t="s">
        <v>3746</v>
      </c>
      <c r="D241" s="6" t="s">
        <v>12</v>
      </c>
      <c r="E241" s="6" t="s">
        <v>19</v>
      </c>
    </row>
    <row r="242" spans="1:5" x14ac:dyDescent="0.25">
      <c r="A242" s="5">
        <f t="shared" si="11"/>
        <v>9164</v>
      </c>
      <c r="B242" s="7">
        <f t="shared" si="10"/>
        <v>238</v>
      </c>
      <c r="C242" s="6" t="s">
        <v>3746</v>
      </c>
      <c r="D242" s="6" t="s">
        <v>14</v>
      </c>
      <c r="E242" s="6" t="s">
        <v>29</v>
      </c>
    </row>
    <row r="243" spans="1:5" x14ac:dyDescent="0.25">
      <c r="A243" s="5">
        <f t="shared" si="11"/>
        <v>9165</v>
      </c>
      <c r="B243" s="7">
        <f t="shared" si="10"/>
        <v>239</v>
      </c>
      <c r="C243" s="6" t="s">
        <v>3747</v>
      </c>
      <c r="D243" s="6" t="s">
        <v>117</v>
      </c>
      <c r="E243" s="6" t="s">
        <v>15</v>
      </c>
    </row>
    <row r="244" spans="1:5" x14ac:dyDescent="0.25">
      <c r="A244" s="5">
        <f t="shared" si="11"/>
        <v>9166</v>
      </c>
      <c r="B244" s="7">
        <f t="shared" si="10"/>
        <v>240</v>
      </c>
      <c r="C244" s="6" t="s">
        <v>3748</v>
      </c>
      <c r="D244" s="6" t="s">
        <v>117</v>
      </c>
      <c r="E244" s="6" t="s">
        <v>8</v>
      </c>
    </row>
    <row r="245" spans="1:5" x14ac:dyDescent="0.25">
      <c r="A245" s="5">
        <f t="shared" si="11"/>
        <v>9167</v>
      </c>
      <c r="B245" s="7">
        <f t="shared" si="10"/>
        <v>241</v>
      </c>
      <c r="C245" s="6" t="s">
        <v>3749</v>
      </c>
      <c r="D245" s="6" t="s">
        <v>78</v>
      </c>
      <c r="E245" s="6" t="s">
        <v>89</v>
      </c>
    </row>
    <row r="246" spans="1:5" x14ac:dyDescent="0.25">
      <c r="A246" s="5">
        <f t="shared" si="11"/>
        <v>9168</v>
      </c>
      <c r="B246" s="7">
        <f t="shared" si="10"/>
        <v>242</v>
      </c>
      <c r="C246" s="6" t="s">
        <v>3750</v>
      </c>
      <c r="D246" s="6" t="s">
        <v>58</v>
      </c>
      <c r="E246" s="6" t="s">
        <v>104</v>
      </c>
    </row>
    <row r="247" spans="1:5" x14ac:dyDescent="0.25">
      <c r="A247" s="5">
        <f t="shared" si="11"/>
        <v>9169</v>
      </c>
      <c r="B247" s="7">
        <f t="shared" si="10"/>
        <v>243</v>
      </c>
      <c r="C247" s="6" t="s">
        <v>2240</v>
      </c>
      <c r="D247" s="6" t="s">
        <v>21</v>
      </c>
      <c r="E247" s="6" t="s">
        <v>24</v>
      </c>
    </row>
    <row r="248" spans="1:5" x14ac:dyDescent="0.25">
      <c r="A248" s="5">
        <f t="shared" si="11"/>
        <v>9170</v>
      </c>
      <c r="B248" s="7">
        <f t="shared" si="10"/>
        <v>244</v>
      </c>
      <c r="C248" s="6" t="s">
        <v>3751</v>
      </c>
      <c r="D248" s="6" t="s">
        <v>62</v>
      </c>
      <c r="E248" s="6" t="s">
        <v>90</v>
      </c>
    </row>
    <row r="249" spans="1:5" x14ac:dyDescent="0.25">
      <c r="A249" s="5">
        <f t="shared" si="11"/>
        <v>9171</v>
      </c>
      <c r="B249" s="7">
        <f t="shared" si="10"/>
        <v>245</v>
      </c>
      <c r="C249" s="6" t="s">
        <v>2242</v>
      </c>
      <c r="D249" s="6" t="s">
        <v>115</v>
      </c>
      <c r="E249" s="6" t="s">
        <v>54</v>
      </c>
    </row>
    <row r="250" spans="1:5" x14ac:dyDescent="0.25">
      <c r="A250" s="5">
        <f t="shared" si="11"/>
        <v>9172</v>
      </c>
      <c r="B250" s="7">
        <f t="shared" si="10"/>
        <v>246</v>
      </c>
      <c r="C250" s="6" t="s">
        <v>3752</v>
      </c>
      <c r="D250" s="6" t="s">
        <v>100</v>
      </c>
      <c r="E250" s="6" t="s">
        <v>13</v>
      </c>
    </row>
    <row r="251" spans="1:5" x14ac:dyDescent="0.25">
      <c r="A251" s="5">
        <f t="shared" si="11"/>
        <v>9173</v>
      </c>
      <c r="B251" s="7">
        <f t="shared" si="10"/>
        <v>247</v>
      </c>
      <c r="C251" s="6" t="s">
        <v>453</v>
      </c>
      <c r="D251" s="6" t="s">
        <v>65</v>
      </c>
      <c r="E251" s="6" t="s">
        <v>136</v>
      </c>
    </row>
    <row r="252" spans="1:5" x14ac:dyDescent="0.25">
      <c r="A252" s="5">
        <f t="shared" si="11"/>
        <v>9174</v>
      </c>
      <c r="B252" s="7">
        <f t="shared" si="10"/>
        <v>248</v>
      </c>
      <c r="C252" s="6" t="s">
        <v>3753</v>
      </c>
      <c r="D252" s="6" t="s">
        <v>10</v>
      </c>
      <c r="E252" s="6" t="s">
        <v>46</v>
      </c>
    </row>
    <row r="253" spans="1:5" x14ac:dyDescent="0.25">
      <c r="A253" s="5">
        <f t="shared" si="11"/>
        <v>9175</v>
      </c>
      <c r="B253" s="7">
        <f t="shared" si="10"/>
        <v>249</v>
      </c>
      <c r="C253" s="6" t="s">
        <v>454</v>
      </c>
      <c r="D253" s="6" t="s">
        <v>62</v>
      </c>
      <c r="E253" s="6" t="s">
        <v>66</v>
      </c>
    </row>
    <row r="254" spans="1:5" x14ac:dyDescent="0.25">
      <c r="A254" s="5">
        <f t="shared" si="11"/>
        <v>9176</v>
      </c>
      <c r="B254" s="7">
        <f t="shared" si="10"/>
        <v>250</v>
      </c>
      <c r="C254" s="6" t="s">
        <v>457</v>
      </c>
      <c r="D254" s="6" t="s">
        <v>137</v>
      </c>
      <c r="E254" s="6" t="s">
        <v>30</v>
      </c>
    </row>
    <row r="255" spans="1:5" x14ac:dyDescent="0.25">
      <c r="A255" s="5">
        <f t="shared" si="11"/>
        <v>9177</v>
      </c>
      <c r="B255" s="7">
        <f t="shared" si="10"/>
        <v>251</v>
      </c>
      <c r="C255" s="6" t="s">
        <v>2276</v>
      </c>
      <c r="D255" s="6" t="s">
        <v>78</v>
      </c>
      <c r="E255" s="6" t="s">
        <v>113</v>
      </c>
    </row>
    <row r="256" spans="1:5" x14ac:dyDescent="0.25">
      <c r="A256" s="5">
        <f t="shared" si="11"/>
        <v>9178</v>
      </c>
      <c r="B256" s="7">
        <f t="shared" si="10"/>
        <v>252</v>
      </c>
      <c r="C256" s="6" t="s">
        <v>3754</v>
      </c>
      <c r="D256" s="6" t="s">
        <v>131</v>
      </c>
      <c r="E256" s="6" t="s">
        <v>61</v>
      </c>
    </row>
    <row r="257" spans="1:5" x14ac:dyDescent="0.25">
      <c r="A257" s="5">
        <f t="shared" si="11"/>
        <v>9179</v>
      </c>
      <c r="B257" s="7">
        <f t="shared" si="10"/>
        <v>253</v>
      </c>
      <c r="C257" s="6" t="s">
        <v>3754</v>
      </c>
      <c r="D257" s="6" t="s">
        <v>59</v>
      </c>
      <c r="E257" s="6" t="s">
        <v>11</v>
      </c>
    </row>
    <row r="258" spans="1:5" x14ac:dyDescent="0.25">
      <c r="A258" s="5">
        <f t="shared" si="11"/>
        <v>9180</v>
      </c>
      <c r="B258" s="7">
        <f t="shared" si="10"/>
        <v>254</v>
      </c>
      <c r="C258" s="6" t="s">
        <v>3755</v>
      </c>
      <c r="D258" s="6" t="s">
        <v>3756</v>
      </c>
      <c r="E258" s="6" t="s">
        <v>3757</v>
      </c>
    </row>
    <row r="259" spans="1:5" x14ac:dyDescent="0.25">
      <c r="A259" s="5">
        <f t="shared" si="11"/>
        <v>9181</v>
      </c>
      <c r="B259" s="7">
        <f t="shared" si="10"/>
        <v>255</v>
      </c>
      <c r="C259" s="6" t="s">
        <v>3758</v>
      </c>
      <c r="D259" s="6" t="s">
        <v>62</v>
      </c>
      <c r="E259" s="6" t="s">
        <v>76</v>
      </c>
    </row>
    <row r="260" spans="1:5" x14ac:dyDescent="0.25">
      <c r="A260" s="5">
        <f t="shared" si="11"/>
        <v>9182</v>
      </c>
      <c r="B260" s="7">
        <f t="shared" si="10"/>
        <v>256</v>
      </c>
      <c r="C260" s="6" t="s">
        <v>2306</v>
      </c>
      <c r="D260" s="6" t="s">
        <v>51</v>
      </c>
      <c r="E260" s="6" t="s">
        <v>76</v>
      </c>
    </row>
    <row r="261" spans="1:5" x14ac:dyDescent="0.25">
      <c r="A261" s="5">
        <f t="shared" si="11"/>
        <v>9183</v>
      </c>
      <c r="B261" s="7">
        <f t="shared" si="10"/>
        <v>257</v>
      </c>
      <c r="C261" s="6" t="s">
        <v>3759</v>
      </c>
      <c r="D261" s="6" t="s">
        <v>65</v>
      </c>
      <c r="E261" s="6" t="s">
        <v>66</v>
      </c>
    </row>
    <row r="262" spans="1:5" x14ac:dyDescent="0.25">
      <c r="A262" s="5">
        <f t="shared" si="11"/>
        <v>9184</v>
      </c>
      <c r="B262" s="7">
        <f t="shared" si="10"/>
        <v>258</v>
      </c>
      <c r="C262" s="6" t="s">
        <v>3760</v>
      </c>
      <c r="D262" s="6" t="s">
        <v>96</v>
      </c>
      <c r="E262" s="6" t="s">
        <v>20</v>
      </c>
    </row>
    <row r="263" spans="1:5" x14ac:dyDescent="0.25">
      <c r="A263" s="5">
        <f t="shared" si="11"/>
        <v>9185</v>
      </c>
      <c r="B263" s="7">
        <f t="shared" ref="B263:B326" si="12" xml:space="preserve"> 1+B262</f>
        <v>259</v>
      </c>
      <c r="C263" s="6" t="s">
        <v>473</v>
      </c>
      <c r="D263" s="6" t="s">
        <v>45</v>
      </c>
      <c r="E263" s="6" t="s">
        <v>15</v>
      </c>
    </row>
    <row r="264" spans="1:5" x14ac:dyDescent="0.25">
      <c r="A264" s="5">
        <f t="shared" si="11"/>
        <v>9186</v>
      </c>
      <c r="B264" s="7">
        <f t="shared" si="12"/>
        <v>260</v>
      </c>
      <c r="C264" s="6" t="s">
        <v>2359</v>
      </c>
      <c r="D264" s="6" t="s">
        <v>71</v>
      </c>
      <c r="E264" s="6" t="s">
        <v>101</v>
      </c>
    </row>
    <row r="265" spans="1:5" x14ac:dyDescent="0.25">
      <c r="A265" s="5">
        <f t="shared" si="11"/>
        <v>9187</v>
      </c>
      <c r="B265" s="7">
        <f t="shared" si="12"/>
        <v>261</v>
      </c>
      <c r="C265" s="6" t="s">
        <v>2359</v>
      </c>
      <c r="D265" s="6" t="s">
        <v>25</v>
      </c>
      <c r="E265" s="6" t="s">
        <v>38</v>
      </c>
    </row>
    <row r="266" spans="1:5" x14ac:dyDescent="0.25">
      <c r="A266" s="5">
        <f t="shared" si="11"/>
        <v>9188</v>
      </c>
      <c r="B266" s="7">
        <f t="shared" si="12"/>
        <v>262</v>
      </c>
      <c r="C266" s="6" t="s">
        <v>2360</v>
      </c>
      <c r="D266" s="6" t="s">
        <v>58</v>
      </c>
      <c r="E266" s="6" t="s">
        <v>19</v>
      </c>
    </row>
    <row r="267" spans="1:5" x14ac:dyDescent="0.25">
      <c r="A267" s="5">
        <f t="shared" si="11"/>
        <v>9189</v>
      </c>
      <c r="B267" s="7">
        <f t="shared" si="12"/>
        <v>263</v>
      </c>
      <c r="C267" s="6" t="s">
        <v>2361</v>
      </c>
      <c r="D267" s="6" t="s">
        <v>102</v>
      </c>
      <c r="E267" s="6" t="s">
        <v>52</v>
      </c>
    </row>
    <row r="268" spans="1:5" x14ac:dyDescent="0.25">
      <c r="A268" s="5">
        <f t="shared" si="11"/>
        <v>9190</v>
      </c>
      <c r="B268" s="7">
        <f t="shared" si="12"/>
        <v>264</v>
      </c>
      <c r="C268" s="6" t="s">
        <v>2363</v>
      </c>
      <c r="D268" s="6" t="s">
        <v>16</v>
      </c>
      <c r="E268" s="6" t="s">
        <v>135</v>
      </c>
    </row>
    <row r="269" spans="1:5" x14ac:dyDescent="0.25">
      <c r="A269" s="5">
        <f t="shared" si="11"/>
        <v>9191</v>
      </c>
      <c r="B269" s="7">
        <f t="shared" si="12"/>
        <v>265</v>
      </c>
      <c r="C269" s="6" t="s">
        <v>2363</v>
      </c>
      <c r="D269" s="6" t="s">
        <v>58</v>
      </c>
      <c r="E269" s="6" t="s">
        <v>15</v>
      </c>
    </row>
    <row r="270" spans="1:5" x14ac:dyDescent="0.25">
      <c r="A270" s="5">
        <f t="shared" si="11"/>
        <v>9192</v>
      </c>
      <c r="B270" s="7">
        <f t="shared" si="12"/>
        <v>266</v>
      </c>
      <c r="C270" s="6" t="s">
        <v>3761</v>
      </c>
      <c r="D270" s="6" t="s">
        <v>53</v>
      </c>
      <c r="E270" s="6" t="s">
        <v>41</v>
      </c>
    </row>
    <row r="271" spans="1:5" x14ac:dyDescent="0.25">
      <c r="A271" s="5">
        <f t="shared" si="11"/>
        <v>9193</v>
      </c>
      <c r="B271" s="7">
        <f t="shared" si="12"/>
        <v>267</v>
      </c>
      <c r="C271" s="6" t="s">
        <v>3762</v>
      </c>
      <c r="D271" s="6" t="s">
        <v>12</v>
      </c>
      <c r="E271" s="6" t="s">
        <v>50</v>
      </c>
    </row>
    <row r="272" spans="1:5" x14ac:dyDescent="0.25">
      <c r="A272" s="5">
        <f t="shared" si="11"/>
        <v>9194</v>
      </c>
      <c r="B272" s="7">
        <f t="shared" si="12"/>
        <v>268</v>
      </c>
      <c r="C272" s="6" t="s">
        <v>480</v>
      </c>
      <c r="D272" s="6" t="s">
        <v>138</v>
      </c>
      <c r="E272" s="6" t="s">
        <v>72</v>
      </c>
    </row>
    <row r="273" spans="1:5" x14ac:dyDescent="0.25">
      <c r="A273" s="5">
        <f t="shared" si="11"/>
        <v>9195</v>
      </c>
      <c r="B273" s="7">
        <f t="shared" si="12"/>
        <v>269</v>
      </c>
      <c r="C273" s="6" t="s">
        <v>2397</v>
      </c>
      <c r="D273" s="6" t="s">
        <v>99</v>
      </c>
      <c r="E273" s="6" t="s">
        <v>54</v>
      </c>
    </row>
    <row r="274" spans="1:5" x14ac:dyDescent="0.25">
      <c r="A274" s="5">
        <f t="shared" si="11"/>
        <v>9196</v>
      </c>
      <c r="B274" s="7">
        <f t="shared" si="12"/>
        <v>270</v>
      </c>
      <c r="C274" s="6" t="s">
        <v>3763</v>
      </c>
      <c r="D274" s="6" t="s">
        <v>60</v>
      </c>
      <c r="E274" s="6" t="s">
        <v>8</v>
      </c>
    </row>
    <row r="275" spans="1:5" x14ac:dyDescent="0.25">
      <c r="A275" s="5">
        <f t="shared" si="11"/>
        <v>9197</v>
      </c>
      <c r="B275" s="7">
        <f t="shared" si="12"/>
        <v>271</v>
      </c>
      <c r="C275" s="6" t="s">
        <v>3764</v>
      </c>
      <c r="D275" s="6" t="s">
        <v>55</v>
      </c>
      <c r="E275" s="6" t="s">
        <v>90</v>
      </c>
    </row>
    <row r="276" spans="1:5" x14ac:dyDescent="0.25">
      <c r="A276" s="5">
        <f t="shared" si="11"/>
        <v>9198</v>
      </c>
      <c r="B276" s="7">
        <f t="shared" si="12"/>
        <v>272</v>
      </c>
      <c r="C276" s="6" t="s">
        <v>3765</v>
      </c>
      <c r="D276" s="6" t="s">
        <v>12</v>
      </c>
      <c r="E276" s="6" t="s">
        <v>19</v>
      </c>
    </row>
    <row r="277" spans="1:5" x14ac:dyDescent="0.25">
      <c r="A277" s="5">
        <f t="shared" si="11"/>
        <v>9199</v>
      </c>
      <c r="B277" s="7">
        <f t="shared" si="12"/>
        <v>273</v>
      </c>
      <c r="C277" s="6" t="s">
        <v>3766</v>
      </c>
      <c r="D277" s="6" t="s">
        <v>26</v>
      </c>
      <c r="E277" s="6" t="s">
        <v>52</v>
      </c>
    </row>
    <row r="278" spans="1:5" x14ac:dyDescent="0.25">
      <c r="A278" s="5">
        <f t="shared" si="11"/>
        <v>9200</v>
      </c>
      <c r="B278" s="7">
        <f t="shared" si="12"/>
        <v>274</v>
      </c>
      <c r="C278" s="6" t="s">
        <v>2417</v>
      </c>
      <c r="D278" s="6" t="s">
        <v>97</v>
      </c>
      <c r="E278" s="6" t="s">
        <v>8</v>
      </c>
    </row>
    <row r="279" spans="1:5" x14ac:dyDescent="0.25">
      <c r="A279" s="5">
        <f t="shared" si="11"/>
        <v>9201</v>
      </c>
      <c r="B279" s="7">
        <f t="shared" si="12"/>
        <v>275</v>
      </c>
      <c r="C279" s="6" t="s">
        <v>2419</v>
      </c>
      <c r="D279" s="6" t="s">
        <v>144</v>
      </c>
      <c r="E279" s="6" t="s">
        <v>8</v>
      </c>
    </row>
    <row r="280" spans="1:5" x14ac:dyDescent="0.25">
      <c r="A280" s="5">
        <f t="shared" si="11"/>
        <v>9202</v>
      </c>
      <c r="B280" s="7">
        <f t="shared" si="12"/>
        <v>276</v>
      </c>
      <c r="C280" s="6" t="s">
        <v>2435</v>
      </c>
      <c r="D280" s="6" t="s">
        <v>65</v>
      </c>
      <c r="E280" s="6" t="s">
        <v>74</v>
      </c>
    </row>
    <row r="281" spans="1:5" x14ac:dyDescent="0.25">
      <c r="A281" s="5">
        <f t="shared" si="11"/>
        <v>9203</v>
      </c>
      <c r="B281" s="7">
        <f t="shared" si="12"/>
        <v>277</v>
      </c>
      <c r="C281" s="6" t="s">
        <v>3767</v>
      </c>
      <c r="D281" s="6" t="s">
        <v>131</v>
      </c>
      <c r="E281" s="6" t="s">
        <v>11</v>
      </c>
    </row>
    <row r="282" spans="1:5" x14ac:dyDescent="0.25">
      <c r="A282" s="5">
        <f t="shared" si="11"/>
        <v>9204</v>
      </c>
      <c r="B282" s="7">
        <f t="shared" si="12"/>
        <v>278</v>
      </c>
      <c r="C282" s="6" t="s">
        <v>3767</v>
      </c>
      <c r="D282" s="6" t="s">
        <v>97</v>
      </c>
      <c r="E282" s="6" t="s">
        <v>83</v>
      </c>
    </row>
    <row r="283" spans="1:5" x14ac:dyDescent="0.25">
      <c r="A283" s="5">
        <f t="shared" si="11"/>
        <v>9205</v>
      </c>
      <c r="B283" s="7">
        <f t="shared" si="12"/>
        <v>279</v>
      </c>
      <c r="C283" s="6" t="s">
        <v>3768</v>
      </c>
      <c r="D283" s="6" t="s">
        <v>60</v>
      </c>
      <c r="E283" s="6" t="s">
        <v>29</v>
      </c>
    </row>
    <row r="284" spans="1:5" x14ac:dyDescent="0.25">
      <c r="A284" s="5">
        <f t="shared" si="11"/>
        <v>9206</v>
      </c>
      <c r="B284" s="7">
        <f t="shared" si="12"/>
        <v>280</v>
      </c>
      <c r="C284" s="6" t="s">
        <v>3769</v>
      </c>
      <c r="D284" s="6" t="s">
        <v>57</v>
      </c>
      <c r="E284" s="6" t="s">
        <v>41</v>
      </c>
    </row>
    <row r="285" spans="1:5" x14ac:dyDescent="0.25">
      <c r="A285" s="5">
        <f t="shared" si="11"/>
        <v>9207</v>
      </c>
      <c r="B285" s="7">
        <f t="shared" si="12"/>
        <v>281</v>
      </c>
      <c r="C285" s="6" t="s">
        <v>3770</v>
      </c>
      <c r="D285" s="6" t="s">
        <v>142</v>
      </c>
      <c r="E285" s="6" t="s">
        <v>41</v>
      </c>
    </row>
    <row r="286" spans="1:5" x14ac:dyDescent="0.25">
      <c r="A286" s="5">
        <f t="shared" si="11"/>
        <v>9208</v>
      </c>
      <c r="B286" s="7">
        <f t="shared" si="12"/>
        <v>282</v>
      </c>
      <c r="C286" s="6" t="s">
        <v>492</v>
      </c>
      <c r="D286" s="6" t="s">
        <v>57</v>
      </c>
      <c r="E286" s="6" t="s">
        <v>66</v>
      </c>
    </row>
    <row r="287" spans="1:5" x14ac:dyDescent="0.25">
      <c r="A287" s="5">
        <f t="shared" si="11"/>
        <v>9209</v>
      </c>
      <c r="B287" s="7">
        <f t="shared" si="12"/>
        <v>283</v>
      </c>
      <c r="C287" s="6" t="s">
        <v>493</v>
      </c>
      <c r="D287" s="6" t="s">
        <v>57</v>
      </c>
      <c r="E287" s="6" t="s">
        <v>72</v>
      </c>
    </row>
    <row r="288" spans="1:5" x14ac:dyDescent="0.25">
      <c r="A288" s="5">
        <f t="shared" si="11"/>
        <v>9210</v>
      </c>
      <c r="B288" s="7">
        <f t="shared" si="12"/>
        <v>284</v>
      </c>
      <c r="C288" s="6" t="s">
        <v>3771</v>
      </c>
      <c r="D288" s="6" t="s">
        <v>1416</v>
      </c>
      <c r="E288" s="6" t="s">
        <v>8</v>
      </c>
    </row>
    <row r="289" spans="1:5" x14ac:dyDescent="0.25">
      <c r="A289" s="5">
        <f t="shared" si="11"/>
        <v>9211</v>
      </c>
      <c r="B289" s="7">
        <f t="shared" si="12"/>
        <v>285</v>
      </c>
      <c r="C289" s="6" t="s">
        <v>2503</v>
      </c>
      <c r="D289" s="6" t="s">
        <v>75</v>
      </c>
      <c r="E289" s="6" t="s">
        <v>52</v>
      </c>
    </row>
    <row r="290" spans="1:5" x14ac:dyDescent="0.25">
      <c r="A290" s="5">
        <f t="shared" si="11"/>
        <v>9212</v>
      </c>
      <c r="B290" s="7">
        <f t="shared" si="12"/>
        <v>286</v>
      </c>
      <c r="C290" s="6" t="s">
        <v>3772</v>
      </c>
      <c r="D290" s="6" t="s">
        <v>116</v>
      </c>
      <c r="E290" s="6" t="s">
        <v>43</v>
      </c>
    </row>
    <row r="291" spans="1:5" x14ac:dyDescent="0.25">
      <c r="A291" s="5">
        <f t="shared" si="11"/>
        <v>9213</v>
      </c>
      <c r="B291" s="7">
        <f t="shared" si="12"/>
        <v>287</v>
      </c>
      <c r="C291" s="6" t="s">
        <v>501</v>
      </c>
      <c r="D291" s="6" t="s">
        <v>47</v>
      </c>
      <c r="E291" s="6" t="s">
        <v>15</v>
      </c>
    </row>
    <row r="292" spans="1:5" x14ac:dyDescent="0.25">
      <c r="A292" s="5">
        <f t="shared" si="11"/>
        <v>9214</v>
      </c>
      <c r="B292" s="7">
        <f t="shared" si="12"/>
        <v>288</v>
      </c>
      <c r="C292" s="6" t="s">
        <v>2508</v>
      </c>
      <c r="D292" s="6" t="s">
        <v>78</v>
      </c>
      <c r="E292" s="6" t="s">
        <v>41</v>
      </c>
    </row>
    <row r="293" spans="1:5" x14ac:dyDescent="0.25">
      <c r="A293" s="5">
        <f t="shared" si="11"/>
        <v>9215</v>
      </c>
      <c r="B293" s="7">
        <f t="shared" si="12"/>
        <v>289</v>
      </c>
      <c r="C293" s="6" t="s">
        <v>2508</v>
      </c>
      <c r="D293" s="6" t="s">
        <v>126</v>
      </c>
      <c r="E293" s="6" t="s">
        <v>52</v>
      </c>
    </row>
    <row r="294" spans="1:5" x14ac:dyDescent="0.25">
      <c r="A294" s="5">
        <f t="shared" ref="A294:A357" si="13">A293+1</f>
        <v>9216</v>
      </c>
      <c r="B294" s="7">
        <f t="shared" si="12"/>
        <v>290</v>
      </c>
      <c r="C294" s="6" t="s">
        <v>3773</v>
      </c>
      <c r="D294" s="6" t="s">
        <v>53</v>
      </c>
      <c r="E294" s="6" t="s">
        <v>76</v>
      </c>
    </row>
    <row r="295" spans="1:5" x14ac:dyDescent="0.25">
      <c r="A295" s="5">
        <f t="shared" si="13"/>
        <v>9217</v>
      </c>
      <c r="B295" s="7">
        <f t="shared" si="12"/>
        <v>291</v>
      </c>
      <c r="C295" s="6" t="s">
        <v>3774</v>
      </c>
      <c r="D295" s="6" t="s">
        <v>47</v>
      </c>
      <c r="E295" s="6" t="s">
        <v>19</v>
      </c>
    </row>
    <row r="296" spans="1:5" x14ac:dyDescent="0.25">
      <c r="A296" s="5">
        <f t="shared" si="13"/>
        <v>9218</v>
      </c>
      <c r="B296" s="7">
        <f t="shared" si="12"/>
        <v>292</v>
      </c>
      <c r="C296" s="6" t="s">
        <v>504</v>
      </c>
      <c r="D296" s="6" t="s">
        <v>102</v>
      </c>
      <c r="E296" s="6" t="s">
        <v>66</v>
      </c>
    </row>
    <row r="297" spans="1:5" x14ac:dyDescent="0.25">
      <c r="A297" s="5">
        <f t="shared" si="13"/>
        <v>9219</v>
      </c>
      <c r="B297" s="7">
        <f t="shared" si="12"/>
        <v>293</v>
      </c>
      <c r="C297" s="6" t="s">
        <v>504</v>
      </c>
      <c r="D297" s="6" t="s">
        <v>78</v>
      </c>
      <c r="E297" s="6" t="s">
        <v>41</v>
      </c>
    </row>
    <row r="298" spans="1:5" x14ac:dyDescent="0.25">
      <c r="A298" s="5">
        <f t="shared" si="13"/>
        <v>9220</v>
      </c>
      <c r="B298" s="7">
        <f t="shared" si="12"/>
        <v>294</v>
      </c>
      <c r="C298" s="6" t="s">
        <v>505</v>
      </c>
      <c r="D298" s="6" t="s">
        <v>12</v>
      </c>
      <c r="E298" s="6" t="s">
        <v>15</v>
      </c>
    </row>
    <row r="299" spans="1:5" x14ac:dyDescent="0.25">
      <c r="A299" s="5">
        <f t="shared" si="13"/>
        <v>9221</v>
      </c>
      <c r="B299" s="7">
        <f t="shared" si="12"/>
        <v>295</v>
      </c>
      <c r="C299" s="6" t="s">
        <v>505</v>
      </c>
      <c r="D299" s="6" t="s">
        <v>122</v>
      </c>
      <c r="E299" s="6" t="s">
        <v>38</v>
      </c>
    </row>
    <row r="300" spans="1:5" x14ac:dyDescent="0.25">
      <c r="A300" s="5">
        <f t="shared" si="13"/>
        <v>9222</v>
      </c>
      <c r="B300" s="7">
        <f t="shared" si="12"/>
        <v>296</v>
      </c>
      <c r="C300" s="6" t="s">
        <v>3775</v>
      </c>
      <c r="D300" s="6" t="s">
        <v>96</v>
      </c>
      <c r="E300" s="6" t="s">
        <v>32</v>
      </c>
    </row>
    <row r="301" spans="1:5" x14ac:dyDescent="0.25">
      <c r="A301" s="5">
        <f t="shared" si="13"/>
        <v>9223</v>
      </c>
      <c r="B301" s="7">
        <f t="shared" si="12"/>
        <v>297</v>
      </c>
      <c r="C301" s="6" t="s">
        <v>3776</v>
      </c>
      <c r="D301" s="6" t="s">
        <v>58</v>
      </c>
      <c r="E301" s="6" t="s">
        <v>125</v>
      </c>
    </row>
    <row r="302" spans="1:5" x14ac:dyDescent="0.25">
      <c r="A302" s="5">
        <f t="shared" si="13"/>
        <v>9224</v>
      </c>
      <c r="B302" s="7">
        <f t="shared" si="12"/>
        <v>298</v>
      </c>
      <c r="C302" s="6" t="s">
        <v>3777</v>
      </c>
      <c r="D302" s="6" t="s">
        <v>47</v>
      </c>
      <c r="E302" s="6" t="s">
        <v>19</v>
      </c>
    </row>
    <row r="303" spans="1:5" x14ac:dyDescent="0.25">
      <c r="A303" s="5">
        <f t="shared" si="13"/>
        <v>9225</v>
      </c>
      <c r="B303" s="7">
        <f t="shared" si="12"/>
        <v>299</v>
      </c>
      <c r="C303" s="6" t="s">
        <v>2549</v>
      </c>
      <c r="D303" s="6" t="s">
        <v>53</v>
      </c>
      <c r="E303" s="6" t="s">
        <v>43</v>
      </c>
    </row>
    <row r="304" spans="1:5" x14ac:dyDescent="0.25">
      <c r="A304" s="5">
        <f t="shared" si="13"/>
        <v>9226</v>
      </c>
      <c r="B304" s="7">
        <f t="shared" si="12"/>
        <v>300</v>
      </c>
      <c r="C304" s="6" t="s">
        <v>3778</v>
      </c>
      <c r="D304" s="6" t="s">
        <v>147</v>
      </c>
      <c r="E304" s="6" t="s">
        <v>52</v>
      </c>
    </row>
    <row r="305" spans="1:5" x14ac:dyDescent="0.25">
      <c r="A305" s="5">
        <f t="shared" si="13"/>
        <v>9227</v>
      </c>
      <c r="B305" s="7">
        <f t="shared" si="12"/>
        <v>301</v>
      </c>
      <c r="C305" s="6" t="s">
        <v>3779</v>
      </c>
      <c r="D305" s="6" t="s">
        <v>68</v>
      </c>
      <c r="E305" s="6" t="s">
        <v>76</v>
      </c>
    </row>
    <row r="306" spans="1:5" x14ac:dyDescent="0.25">
      <c r="A306" s="5">
        <f t="shared" si="13"/>
        <v>9228</v>
      </c>
      <c r="B306" s="7">
        <f t="shared" si="12"/>
        <v>302</v>
      </c>
      <c r="C306" s="6" t="s">
        <v>3780</v>
      </c>
      <c r="D306" s="6" t="s">
        <v>92</v>
      </c>
      <c r="E306" s="6" t="s">
        <v>72</v>
      </c>
    </row>
    <row r="307" spans="1:5" x14ac:dyDescent="0.25">
      <c r="A307" s="5">
        <f t="shared" si="13"/>
        <v>9229</v>
      </c>
      <c r="B307" s="7">
        <f t="shared" si="12"/>
        <v>303</v>
      </c>
      <c r="C307" s="6" t="s">
        <v>3781</v>
      </c>
      <c r="D307" s="6" t="s">
        <v>57</v>
      </c>
      <c r="E307" s="6" t="s">
        <v>54</v>
      </c>
    </row>
    <row r="308" spans="1:5" x14ac:dyDescent="0.25">
      <c r="A308" s="5">
        <f t="shared" si="13"/>
        <v>9230</v>
      </c>
      <c r="B308" s="7">
        <f t="shared" si="12"/>
        <v>304</v>
      </c>
      <c r="C308" s="6" t="s">
        <v>3782</v>
      </c>
      <c r="D308" s="6" t="s">
        <v>122</v>
      </c>
      <c r="E308" s="6" t="s">
        <v>61</v>
      </c>
    </row>
    <row r="309" spans="1:5" x14ac:dyDescent="0.25">
      <c r="A309" s="5">
        <f t="shared" si="13"/>
        <v>9231</v>
      </c>
      <c r="B309" s="7">
        <f t="shared" si="12"/>
        <v>305</v>
      </c>
      <c r="C309" s="6" t="s">
        <v>3783</v>
      </c>
      <c r="D309" s="6" t="s">
        <v>59</v>
      </c>
      <c r="E309" s="6" t="s">
        <v>15</v>
      </c>
    </row>
    <row r="310" spans="1:5" x14ac:dyDescent="0.25">
      <c r="A310" s="5">
        <f t="shared" si="13"/>
        <v>9232</v>
      </c>
      <c r="B310" s="7">
        <f t="shared" si="12"/>
        <v>306</v>
      </c>
      <c r="C310" s="6" t="s">
        <v>2595</v>
      </c>
      <c r="D310" s="6" t="s">
        <v>12</v>
      </c>
      <c r="E310" s="6" t="s">
        <v>23</v>
      </c>
    </row>
    <row r="311" spans="1:5" x14ac:dyDescent="0.25">
      <c r="A311" s="5">
        <f t="shared" si="13"/>
        <v>9233</v>
      </c>
      <c r="B311" s="7">
        <f t="shared" si="12"/>
        <v>307</v>
      </c>
      <c r="C311" s="6" t="s">
        <v>2600</v>
      </c>
      <c r="D311" s="6" t="s">
        <v>53</v>
      </c>
      <c r="E311" s="6" t="s">
        <v>66</v>
      </c>
    </row>
    <row r="312" spans="1:5" x14ac:dyDescent="0.25">
      <c r="A312" s="5">
        <f t="shared" si="13"/>
        <v>9234</v>
      </c>
      <c r="B312" s="7">
        <f t="shared" si="12"/>
        <v>308</v>
      </c>
      <c r="C312" s="6" t="s">
        <v>3784</v>
      </c>
      <c r="D312" s="6" t="s">
        <v>57</v>
      </c>
      <c r="E312" s="6" t="s">
        <v>69</v>
      </c>
    </row>
    <row r="313" spans="1:5" x14ac:dyDescent="0.25">
      <c r="A313" s="5">
        <f t="shared" si="13"/>
        <v>9235</v>
      </c>
      <c r="B313" s="7">
        <f t="shared" si="12"/>
        <v>309</v>
      </c>
      <c r="C313" s="6" t="s">
        <v>2612</v>
      </c>
      <c r="D313" s="6" t="s">
        <v>12</v>
      </c>
      <c r="E313" s="6" t="s">
        <v>8</v>
      </c>
    </row>
    <row r="314" spans="1:5" x14ac:dyDescent="0.25">
      <c r="A314" s="5">
        <f t="shared" si="13"/>
        <v>9236</v>
      </c>
      <c r="B314" s="7">
        <f t="shared" si="12"/>
        <v>310</v>
      </c>
      <c r="C314" s="6" t="s">
        <v>3785</v>
      </c>
      <c r="D314" s="6" t="s">
        <v>115</v>
      </c>
      <c r="E314" s="6" t="s">
        <v>66</v>
      </c>
    </row>
    <row r="315" spans="1:5" x14ac:dyDescent="0.25">
      <c r="A315" s="5">
        <f t="shared" si="13"/>
        <v>9237</v>
      </c>
      <c r="B315" s="7">
        <f t="shared" si="12"/>
        <v>311</v>
      </c>
      <c r="C315" s="6" t="s">
        <v>2617</v>
      </c>
      <c r="D315" s="6" t="s">
        <v>99</v>
      </c>
      <c r="E315" s="6" t="s">
        <v>72</v>
      </c>
    </row>
    <row r="316" spans="1:5" x14ac:dyDescent="0.25">
      <c r="A316" s="5">
        <f t="shared" si="13"/>
        <v>9238</v>
      </c>
      <c r="B316" s="7">
        <f t="shared" si="12"/>
        <v>312</v>
      </c>
      <c r="C316" s="6" t="s">
        <v>3786</v>
      </c>
      <c r="D316" s="6" t="s">
        <v>7</v>
      </c>
      <c r="E316" s="6" t="s">
        <v>38</v>
      </c>
    </row>
    <row r="317" spans="1:5" x14ac:dyDescent="0.25">
      <c r="A317" s="5">
        <f t="shared" si="13"/>
        <v>9239</v>
      </c>
      <c r="B317" s="7">
        <f t="shared" si="12"/>
        <v>313</v>
      </c>
      <c r="C317" s="6" t="s">
        <v>3787</v>
      </c>
      <c r="D317" s="6" t="s">
        <v>78</v>
      </c>
      <c r="E317" s="6" t="s">
        <v>93</v>
      </c>
    </row>
    <row r="318" spans="1:5" x14ac:dyDescent="0.25">
      <c r="A318" s="5">
        <f t="shared" si="13"/>
        <v>9240</v>
      </c>
      <c r="B318" s="7">
        <f t="shared" si="12"/>
        <v>314</v>
      </c>
      <c r="C318" s="6" t="s">
        <v>3788</v>
      </c>
      <c r="D318" s="6" t="s">
        <v>122</v>
      </c>
      <c r="E318" s="6" t="s">
        <v>125</v>
      </c>
    </row>
    <row r="319" spans="1:5" x14ac:dyDescent="0.25">
      <c r="A319" s="5">
        <f t="shared" si="13"/>
        <v>9241</v>
      </c>
      <c r="B319" s="7">
        <f t="shared" si="12"/>
        <v>315</v>
      </c>
      <c r="C319" s="6" t="s">
        <v>2639</v>
      </c>
      <c r="D319" s="6" t="s">
        <v>33</v>
      </c>
      <c r="E319" s="6" t="s">
        <v>38</v>
      </c>
    </row>
    <row r="320" spans="1:5" x14ac:dyDescent="0.25">
      <c r="A320" s="5">
        <f t="shared" si="13"/>
        <v>9242</v>
      </c>
      <c r="B320" s="7">
        <f t="shared" si="12"/>
        <v>316</v>
      </c>
      <c r="C320" s="6" t="s">
        <v>531</v>
      </c>
      <c r="D320" s="6" t="s">
        <v>116</v>
      </c>
      <c r="E320" s="6" t="s">
        <v>30</v>
      </c>
    </row>
    <row r="321" spans="1:5" x14ac:dyDescent="0.25">
      <c r="A321" s="5">
        <f t="shared" si="13"/>
        <v>9243</v>
      </c>
      <c r="B321" s="7">
        <f t="shared" si="12"/>
        <v>317</v>
      </c>
      <c r="C321" s="6" t="s">
        <v>3789</v>
      </c>
      <c r="D321" s="6" t="s">
        <v>1694</v>
      </c>
      <c r="E321" s="6" t="s">
        <v>11</v>
      </c>
    </row>
    <row r="322" spans="1:5" x14ac:dyDescent="0.25">
      <c r="A322" s="5">
        <f t="shared" si="13"/>
        <v>9244</v>
      </c>
      <c r="B322" s="7">
        <f t="shared" si="12"/>
        <v>318</v>
      </c>
      <c r="C322" s="6" t="s">
        <v>3790</v>
      </c>
      <c r="D322" s="6" t="s">
        <v>165</v>
      </c>
      <c r="E322" s="6" t="s">
        <v>19</v>
      </c>
    </row>
    <row r="323" spans="1:5" x14ac:dyDescent="0.25">
      <c r="A323" s="5">
        <f t="shared" si="13"/>
        <v>9245</v>
      </c>
      <c r="B323" s="7">
        <f t="shared" si="12"/>
        <v>319</v>
      </c>
      <c r="C323" s="6" t="s">
        <v>2663</v>
      </c>
      <c r="D323" s="6" t="s">
        <v>159</v>
      </c>
      <c r="E323" s="6" t="s">
        <v>52</v>
      </c>
    </row>
    <row r="324" spans="1:5" x14ac:dyDescent="0.25">
      <c r="A324" s="5">
        <f t="shared" si="13"/>
        <v>9246</v>
      </c>
      <c r="B324" s="7">
        <f t="shared" si="12"/>
        <v>320</v>
      </c>
      <c r="C324" s="6" t="s">
        <v>2667</v>
      </c>
      <c r="D324" s="6" t="s">
        <v>57</v>
      </c>
      <c r="E324" s="6" t="s">
        <v>30</v>
      </c>
    </row>
    <row r="325" spans="1:5" x14ac:dyDescent="0.25">
      <c r="A325" s="5">
        <f t="shared" si="13"/>
        <v>9247</v>
      </c>
      <c r="B325" s="7">
        <f t="shared" si="12"/>
        <v>321</v>
      </c>
      <c r="C325" s="6" t="s">
        <v>2677</v>
      </c>
      <c r="D325" s="6" t="s">
        <v>96</v>
      </c>
      <c r="E325" s="6" t="s">
        <v>46</v>
      </c>
    </row>
    <row r="326" spans="1:5" x14ac:dyDescent="0.25">
      <c r="A326" s="5">
        <f t="shared" si="13"/>
        <v>9248</v>
      </c>
      <c r="B326" s="7">
        <f t="shared" si="12"/>
        <v>322</v>
      </c>
      <c r="C326" s="6" t="s">
        <v>2682</v>
      </c>
      <c r="D326" s="6" t="s">
        <v>96</v>
      </c>
      <c r="E326" s="6" t="s">
        <v>46</v>
      </c>
    </row>
    <row r="327" spans="1:5" x14ac:dyDescent="0.25">
      <c r="A327" s="5">
        <f t="shared" si="13"/>
        <v>9249</v>
      </c>
      <c r="B327" s="7">
        <f t="shared" ref="B327:B342" si="14" xml:space="preserve"> 1+B326</f>
        <v>323</v>
      </c>
      <c r="C327" s="6" t="s">
        <v>537</v>
      </c>
      <c r="D327" s="6" t="s">
        <v>99</v>
      </c>
      <c r="E327" s="6" t="s">
        <v>43</v>
      </c>
    </row>
    <row r="328" spans="1:5" x14ac:dyDescent="0.25">
      <c r="A328" s="5">
        <f t="shared" si="13"/>
        <v>9250</v>
      </c>
      <c r="B328" s="7">
        <f t="shared" si="14"/>
        <v>324</v>
      </c>
      <c r="C328" s="6" t="s">
        <v>539</v>
      </c>
      <c r="D328" s="6" t="s">
        <v>131</v>
      </c>
      <c r="E328" s="6" t="s">
        <v>38</v>
      </c>
    </row>
    <row r="329" spans="1:5" x14ac:dyDescent="0.25">
      <c r="A329" s="5">
        <f t="shared" si="13"/>
        <v>9251</v>
      </c>
      <c r="B329" s="7">
        <f t="shared" si="14"/>
        <v>325</v>
      </c>
      <c r="C329" s="6" t="s">
        <v>539</v>
      </c>
      <c r="D329" s="6" t="s">
        <v>5</v>
      </c>
      <c r="E329" s="6" t="s">
        <v>19</v>
      </c>
    </row>
    <row r="330" spans="1:5" x14ac:dyDescent="0.25">
      <c r="A330" s="5">
        <f t="shared" si="13"/>
        <v>9252</v>
      </c>
      <c r="B330" s="7">
        <f t="shared" si="14"/>
        <v>326</v>
      </c>
      <c r="C330" s="6" t="s">
        <v>2690</v>
      </c>
      <c r="D330" s="6" t="s">
        <v>99</v>
      </c>
      <c r="E330" s="6" t="s">
        <v>74</v>
      </c>
    </row>
    <row r="331" spans="1:5" x14ac:dyDescent="0.25">
      <c r="A331" s="5">
        <f t="shared" si="13"/>
        <v>9253</v>
      </c>
      <c r="B331" s="7">
        <f t="shared" si="14"/>
        <v>327</v>
      </c>
      <c r="C331" s="6" t="s">
        <v>2693</v>
      </c>
      <c r="D331" s="6" t="s">
        <v>40</v>
      </c>
      <c r="E331" s="6" t="s">
        <v>41</v>
      </c>
    </row>
    <row r="332" spans="1:5" x14ac:dyDescent="0.25">
      <c r="A332" s="5">
        <f t="shared" si="13"/>
        <v>9254</v>
      </c>
      <c r="B332" s="7">
        <f t="shared" si="14"/>
        <v>328</v>
      </c>
      <c r="C332" s="6" t="s">
        <v>2701</v>
      </c>
      <c r="D332" s="6" t="s">
        <v>99</v>
      </c>
      <c r="E332" s="6" t="s">
        <v>69</v>
      </c>
    </row>
    <row r="333" spans="1:5" x14ac:dyDescent="0.25">
      <c r="A333" s="5">
        <f t="shared" si="13"/>
        <v>9255</v>
      </c>
      <c r="B333" s="7">
        <f t="shared" si="14"/>
        <v>329</v>
      </c>
      <c r="C333" s="6" t="s">
        <v>3791</v>
      </c>
      <c r="D333" s="6" t="s">
        <v>45</v>
      </c>
      <c r="E333" s="6" t="s">
        <v>15</v>
      </c>
    </row>
    <row r="334" spans="1:5" x14ac:dyDescent="0.25">
      <c r="A334" s="5">
        <f t="shared" si="13"/>
        <v>9256</v>
      </c>
      <c r="B334" s="7">
        <f t="shared" si="14"/>
        <v>330</v>
      </c>
      <c r="C334" s="6" t="s">
        <v>3792</v>
      </c>
      <c r="D334" s="6" t="s">
        <v>5</v>
      </c>
      <c r="E334" s="6" t="s">
        <v>13</v>
      </c>
    </row>
    <row r="335" spans="1:5" x14ac:dyDescent="0.25">
      <c r="A335" s="5">
        <f t="shared" si="13"/>
        <v>9257</v>
      </c>
      <c r="B335" s="7">
        <f t="shared" si="14"/>
        <v>331</v>
      </c>
      <c r="C335" s="6" t="s">
        <v>3793</v>
      </c>
      <c r="D335" s="6" t="s">
        <v>12</v>
      </c>
      <c r="E335" s="6" t="s">
        <v>13</v>
      </c>
    </row>
    <row r="336" spans="1:5" x14ac:dyDescent="0.25">
      <c r="A336" s="5">
        <f t="shared" si="13"/>
        <v>9258</v>
      </c>
      <c r="B336" s="7">
        <f t="shared" si="14"/>
        <v>332</v>
      </c>
      <c r="C336" s="6" t="s">
        <v>3794</v>
      </c>
      <c r="D336" s="6" t="s">
        <v>42</v>
      </c>
      <c r="E336" s="6" t="s">
        <v>56</v>
      </c>
    </row>
    <row r="337" spans="1:5" x14ac:dyDescent="0.25">
      <c r="A337" s="5">
        <f t="shared" si="13"/>
        <v>9259</v>
      </c>
      <c r="B337" s="7">
        <f t="shared" si="14"/>
        <v>333</v>
      </c>
      <c r="C337" s="6" t="s">
        <v>3795</v>
      </c>
      <c r="D337" s="6" t="s">
        <v>53</v>
      </c>
      <c r="E337" s="6" t="s">
        <v>43</v>
      </c>
    </row>
    <row r="338" spans="1:5" x14ac:dyDescent="0.25">
      <c r="A338" s="5">
        <f t="shared" si="13"/>
        <v>9260</v>
      </c>
      <c r="B338" s="7">
        <f t="shared" si="14"/>
        <v>334</v>
      </c>
      <c r="C338" s="6" t="s">
        <v>3796</v>
      </c>
      <c r="D338" s="6" t="s">
        <v>62</v>
      </c>
      <c r="E338" s="6" t="s">
        <v>3797</v>
      </c>
    </row>
    <row r="339" spans="1:5" x14ac:dyDescent="0.25">
      <c r="A339" s="5">
        <f t="shared" si="13"/>
        <v>9261</v>
      </c>
      <c r="B339" s="7">
        <f t="shared" si="14"/>
        <v>335</v>
      </c>
      <c r="C339" s="6" t="s">
        <v>3798</v>
      </c>
      <c r="D339" s="6" t="s">
        <v>62</v>
      </c>
      <c r="E339" s="6" t="s">
        <v>54</v>
      </c>
    </row>
    <row r="340" spans="1:5" x14ac:dyDescent="0.25">
      <c r="A340" s="5">
        <f t="shared" si="13"/>
        <v>9262</v>
      </c>
      <c r="B340" s="7">
        <f t="shared" si="14"/>
        <v>336</v>
      </c>
      <c r="C340" s="6" t="s">
        <v>2741</v>
      </c>
      <c r="D340" s="6" t="s">
        <v>21</v>
      </c>
      <c r="E340" s="6" t="s">
        <v>38</v>
      </c>
    </row>
    <row r="341" spans="1:5" x14ac:dyDescent="0.25">
      <c r="A341" s="5">
        <f t="shared" si="13"/>
        <v>9263</v>
      </c>
      <c r="B341" s="7">
        <f t="shared" si="14"/>
        <v>337</v>
      </c>
      <c r="C341" s="6" t="s">
        <v>3799</v>
      </c>
      <c r="D341" s="6" t="s">
        <v>68</v>
      </c>
      <c r="E341" s="6" t="s">
        <v>43</v>
      </c>
    </row>
    <row r="342" spans="1:5" x14ac:dyDescent="0.25">
      <c r="A342" s="5">
        <f t="shared" si="13"/>
        <v>9264</v>
      </c>
      <c r="B342" s="7">
        <f t="shared" si="14"/>
        <v>338</v>
      </c>
      <c r="C342" s="6" t="s">
        <v>3800</v>
      </c>
      <c r="D342" s="6" t="s">
        <v>62</v>
      </c>
      <c r="E342" s="6" t="s">
        <v>90</v>
      </c>
    </row>
    <row r="343" spans="1:5" x14ac:dyDescent="0.25">
      <c r="A343" s="5">
        <f t="shared" si="13"/>
        <v>9265</v>
      </c>
      <c r="B343" s="7">
        <f t="shared" ref="B343:B358" si="15" xml:space="preserve"> 1+B342</f>
        <v>339</v>
      </c>
      <c r="C343" s="6" t="s">
        <v>2758</v>
      </c>
      <c r="D343" s="6" t="s">
        <v>14</v>
      </c>
      <c r="E343" s="6" t="s">
        <v>29</v>
      </c>
    </row>
    <row r="344" spans="1:5" x14ac:dyDescent="0.25">
      <c r="A344" s="5">
        <f t="shared" si="13"/>
        <v>9266</v>
      </c>
      <c r="B344" s="7">
        <f t="shared" si="15"/>
        <v>340</v>
      </c>
      <c r="C344" s="6" t="s">
        <v>3801</v>
      </c>
      <c r="D344" s="6" t="s">
        <v>78</v>
      </c>
      <c r="E344" s="6" t="s">
        <v>123</v>
      </c>
    </row>
    <row r="345" spans="1:5" x14ac:dyDescent="0.25">
      <c r="A345" s="5">
        <f t="shared" si="13"/>
        <v>9267</v>
      </c>
      <c r="B345" s="7">
        <f t="shared" si="15"/>
        <v>341</v>
      </c>
      <c r="C345" s="6" t="s">
        <v>3802</v>
      </c>
      <c r="D345" s="6" t="s">
        <v>97</v>
      </c>
      <c r="E345" s="6" t="s">
        <v>37</v>
      </c>
    </row>
    <row r="346" spans="1:5" x14ac:dyDescent="0.25">
      <c r="A346" s="5">
        <f t="shared" si="13"/>
        <v>9268</v>
      </c>
      <c r="B346" s="7">
        <f t="shared" si="15"/>
        <v>342</v>
      </c>
      <c r="C346" s="6" t="s">
        <v>3803</v>
      </c>
      <c r="D346" s="6" t="s">
        <v>75</v>
      </c>
      <c r="E346" s="6" t="s">
        <v>30</v>
      </c>
    </row>
    <row r="347" spans="1:5" x14ac:dyDescent="0.25">
      <c r="A347" s="5">
        <f t="shared" si="13"/>
        <v>9269</v>
      </c>
      <c r="B347" s="7">
        <f t="shared" si="15"/>
        <v>343</v>
      </c>
      <c r="C347" s="6" t="s">
        <v>2775</v>
      </c>
      <c r="D347" s="6" t="s">
        <v>96</v>
      </c>
      <c r="E347" s="6" t="s">
        <v>11</v>
      </c>
    </row>
    <row r="348" spans="1:5" x14ac:dyDescent="0.25">
      <c r="A348" s="5">
        <f t="shared" si="13"/>
        <v>9270</v>
      </c>
      <c r="B348" s="7">
        <f t="shared" si="15"/>
        <v>344</v>
      </c>
      <c r="C348" s="6" t="s">
        <v>3804</v>
      </c>
      <c r="D348" s="6" t="s">
        <v>78</v>
      </c>
      <c r="E348" s="6" t="s">
        <v>52</v>
      </c>
    </row>
    <row r="349" spans="1:5" x14ac:dyDescent="0.25">
      <c r="A349" s="5">
        <f t="shared" si="13"/>
        <v>9271</v>
      </c>
      <c r="B349" s="7">
        <f t="shared" si="15"/>
        <v>345</v>
      </c>
      <c r="C349" s="6" t="s">
        <v>551</v>
      </c>
      <c r="D349" s="6" t="s">
        <v>68</v>
      </c>
      <c r="E349" s="6" t="s">
        <v>72</v>
      </c>
    </row>
    <row r="350" spans="1:5" x14ac:dyDescent="0.25">
      <c r="A350" s="5">
        <f t="shared" si="13"/>
        <v>9272</v>
      </c>
      <c r="B350" s="7">
        <f t="shared" si="15"/>
        <v>346</v>
      </c>
      <c r="C350" s="6" t="s">
        <v>3805</v>
      </c>
      <c r="D350" s="6" t="s">
        <v>34</v>
      </c>
      <c r="E350" s="6" t="s">
        <v>13</v>
      </c>
    </row>
    <row r="351" spans="1:5" x14ac:dyDescent="0.25">
      <c r="A351" s="5">
        <f t="shared" si="13"/>
        <v>9273</v>
      </c>
      <c r="B351" s="7">
        <f t="shared" si="15"/>
        <v>347</v>
      </c>
      <c r="C351" s="6" t="s">
        <v>2792</v>
      </c>
      <c r="D351" s="6" t="s">
        <v>100</v>
      </c>
      <c r="E351" s="6" t="s">
        <v>23</v>
      </c>
    </row>
    <row r="352" spans="1:5" x14ac:dyDescent="0.25">
      <c r="A352" s="5">
        <f t="shared" si="13"/>
        <v>9274</v>
      </c>
      <c r="B352" s="7">
        <f t="shared" si="15"/>
        <v>348</v>
      </c>
      <c r="C352" s="6" t="s">
        <v>3806</v>
      </c>
      <c r="D352" s="6" t="s">
        <v>92</v>
      </c>
      <c r="E352" s="6" t="s">
        <v>66</v>
      </c>
    </row>
    <row r="353" spans="1:5" x14ac:dyDescent="0.25">
      <c r="A353" s="5">
        <f t="shared" si="13"/>
        <v>9275</v>
      </c>
      <c r="B353" s="7">
        <f t="shared" si="15"/>
        <v>349</v>
      </c>
      <c r="C353" s="6" t="s">
        <v>3807</v>
      </c>
      <c r="D353" s="6" t="s">
        <v>82</v>
      </c>
      <c r="E353" s="6" t="s">
        <v>38</v>
      </c>
    </row>
    <row r="354" spans="1:5" x14ac:dyDescent="0.25">
      <c r="A354" s="5">
        <f t="shared" si="13"/>
        <v>9276</v>
      </c>
      <c r="B354" s="7">
        <f t="shared" si="15"/>
        <v>350</v>
      </c>
      <c r="C354" s="6" t="s">
        <v>3808</v>
      </c>
      <c r="D354" s="6" t="s">
        <v>3809</v>
      </c>
      <c r="E354" s="6" t="s">
        <v>52</v>
      </c>
    </row>
    <row r="355" spans="1:5" x14ac:dyDescent="0.25">
      <c r="A355" s="5">
        <f t="shared" si="13"/>
        <v>9277</v>
      </c>
      <c r="B355" s="7">
        <f t="shared" si="15"/>
        <v>351</v>
      </c>
      <c r="C355" s="6" t="s">
        <v>2805</v>
      </c>
      <c r="D355" s="6" t="s">
        <v>58</v>
      </c>
      <c r="E355" s="6" t="s">
        <v>20</v>
      </c>
    </row>
    <row r="356" spans="1:5" x14ac:dyDescent="0.25">
      <c r="A356" s="5">
        <f t="shared" si="13"/>
        <v>9278</v>
      </c>
      <c r="B356" s="7">
        <f t="shared" si="15"/>
        <v>352</v>
      </c>
      <c r="C356" s="6" t="s">
        <v>2806</v>
      </c>
      <c r="D356" s="6" t="s">
        <v>62</v>
      </c>
      <c r="E356" s="6" t="s">
        <v>72</v>
      </c>
    </row>
    <row r="357" spans="1:5" x14ac:dyDescent="0.25">
      <c r="A357" s="5">
        <f t="shared" si="13"/>
        <v>9279</v>
      </c>
      <c r="B357" s="7">
        <f t="shared" si="15"/>
        <v>353</v>
      </c>
      <c r="C357" s="6" t="s">
        <v>3810</v>
      </c>
      <c r="D357" s="6" t="s">
        <v>68</v>
      </c>
      <c r="E357" s="6" t="s">
        <v>52</v>
      </c>
    </row>
    <row r="358" spans="1:5" x14ac:dyDescent="0.25">
      <c r="A358" s="5">
        <f t="shared" ref="A358:A365" si="16">A357+1</f>
        <v>9280</v>
      </c>
      <c r="B358" s="7">
        <f t="shared" si="15"/>
        <v>354</v>
      </c>
      <c r="C358" s="6" t="s">
        <v>771</v>
      </c>
      <c r="D358" s="6" t="s">
        <v>57</v>
      </c>
      <c r="E358" s="6" t="s">
        <v>52</v>
      </c>
    </row>
    <row r="359" spans="1:5" x14ac:dyDescent="0.25">
      <c r="A359" s="5">
        <f t="shared" si="16"/>
        <v>9281</v>
      </c>
      <c r="B359" s="7">
        <f t="shared" ref="A359:B374" si="17" xml:space="preserve"> 1+B358</f>
        <v>355</v>
      </c>
      <c r="C359" s="6" t="s">
        <v>3811</v>
      </c>
      <c r="D359" s="6" t="s">
        <v>59</v>
      </c>
      <c r="E359" s="6" t="s">
        <v>15</v>
      </c>
    </row>
    <row r="360" spans="1:5" x14ac:dyDescent="0.25">
      <c r="A360" s="5">
        <f t="shared" si="16"/>
        <v>9282</v>
      </c>
      <c r="B360" s="7">
        <f t="shared" si="17"/>
        <v>356</v>
      </c>
      <c r="C360" s="6" t="s">
        <v>3812</v>
      </c>
      <c r="D360" s="6" t="s">
        <v>99</v>
      </c>
      <c r="E360" s="6" t="s">
        <v>54</v>
      </c>
    </row>
    <row r="361" spans="1:5" x14ac:dyDescent="0.25">
      <c r="A361" s="5">
        <f t="shared" si="16"/>
        <v>9283</v>
      </c>
      <c r="B361" s="7">
        <f t="shared" si="17"/>
        <v>357</v>
      </c>
      <c r="C361" s="6" t="s">
        <v>3813</v>
      </c>
      <c r="D361" s="6" t="s">
        <v>117</v>
      </c>
      <c r="E361" s="6" t="s">
        <v>19</v>
      </c>
    </row>
    <row r="362" spans="1:5" x14ac:dyDescent="0.25">
      <c r="A362" s="5">
        <f t="shared" si="16"/>
        <v>9284</v>
      </c>
      <c r="B362" s="7">
        <f t="shared" si="17"/>
        <v>358</v>
      </c>
      <c r="C362" s="6" t="s">
        <v>3814</v>
      </c>
      <c r="D362" s="6" t="s">
        <v>25</v>
      </c>
      <c r="E362" s="6" t="s">
        <v>32</v>
      </c>
    </row>
    <row r="363" spans="1:5" x14ac:dyDescent="0.25">
      <c r="A363" s="5">
        <f t="shared" si="16"/>
        <v>9285</v>
      </c>
      <c r="B363" s="7">
        <f t="shared" si="17"/>
        <v>359</v>
      </c>
      <c r="C363" s="6" t="s">
        <v>2850</v>
      </c>
      <c r="D363" s="6" t="s">
        <v>103</v>
      </c>
      <c r="E363" s="6" t="s">
        <v>54</v>
      </c>
    </row>
    <row r="364" spans="1:5" x14ac:dyDescent="0.25">
      <c r="A364" s="5">
        <f t="shared" si="16"/>
        <v>9286</v>
      </c>
      <c r="B364" s="7">
        <f t="shared" si="17"/>
        <v>360</v>
      </c>
      <c r="C364" s="6" t="s">
        <v>3815</v>
      </c>
      <c r="D364" s="6" t="s">
        <v>40</v>
      </c>
      <c r="E364" s="6" t="s">
        <v>3816</v>
      </c>
    </row>
    <row r="365" spans="1:5" x14ac:dyDescent="0.25">
      <c r="A365" s="5">
        <f t="shared" si="16"/>
        <v>9287</v>
      </c>
      <c r="B365" s="7">
        <f t="shared" si="17"/>
        <v>361</v>
      </c>
      <c r="C365" s="6" t="s">
        <v>3817</v>
      </c>
      <c r="D365" s="6" t="s">
        <v>68</v>
      </c>
      <c r="E365" s="6" t="s">
        <v>90</v>
      </c>
    </row>
    <row r="366" spans="1:5" x14ac:dyDescent="0.25">
      <c r="A366" s="7">
        <f t="shared" si="17"/>
        <v>9288</v>
      </c>
      <c r="B366" s="7">
        <f t="shared" si="17"/>
        <v>362</v>
      </c>
      <c r="C366" s="6" t="s">
        <v>2864</v>
      </c>
      <c r="D366" s="6" t="s">
        <v>14</v>
      </c>
      <c r="E366" s="6" t="s">
        <v>46</v>
      </c>
    </row>
    <row r="367" spans="1:5" x14ac:dyDescent="0.25">
      <c r="A367" s="7">
        <f t="shared" si="17"/>
        <v>9289</v>
      </c>
      <c r="B367" s="7">
        <f t="shared" si="17"/>
        <v>363</v>
      </c>
      <c r="C367" s="6" t="s">
        <v>3818</v>
      </c>
      <c r="D367" s="6" t="s">
        <v>57</v>
      </c>
      <c r="E367" s="6" t="s">
        <v>127</v>
      </c>
    </row>
    <row r="368" spans="1:5" x14ac:dyDescent="0.25">
      <c r="A368" s="7">
        <f t="shared" si="17"/>
        <v>9290</v>
      </c>
      <c r="B368" s="7">
        <f t="shared" si="17"/>
        <v>364</v>
      </c>
      <c r="C368" s="6" t="s">
        <v>569</v>
      </c>
      <c r="D368" s="6" t="s">
        <v>62</v>
      </c>
      <c r="E368" s="6" t="s">
        <v>119</v>
      </c>
    </row>
    <row r="369" spans="1:5" x14ac:dyDescent="0.25">
      <c r="A369" s="7">
        <f t="shared" si="17"/>
        <v>9291</v>
      </c>
      <c r="B369" s="7">
        <f t="shared" si="17"/>
        <v>365</v>
      </c>
      <c r="C369" s="6" t="s">
        <v>569</v>
      </c>
      <c r="D369" s="6" t="s">
        <v>129</v>
      </c>
      <c r="E369" s="6" t="s">
        <v>54</v>
      </c>
    </row>
    <row r="370" spans="1:5" x14ac:dyDescent="0.25">
      <c r="A370" s="7">
        <f t="shared" si="17"/>
        <v>9292</v>
      </c>
      <c r="B370" s="7">
        <f t="shared" si="17"/>
        <v>366</v>
      </c>
      <c r="C370" s="6" t="s">
        <v>3819</v>
      </c>
      <c r="D370" s="6" t="s">
        <v>57</v>
      </c>
      <c r="E370" s="6" t="s">
        <v>3440</v>
      </c>
    </row>
    <row r="371" spans="1:5" x14ac:dyDescent="0.25">
      <c r="A371" s="7">
        <f t="shared" si="17"/>
        <v>9293</v>
      </c>
      <c r="B371" s="7">
        <f t="shared" si="17"/>
        <v>367</v>
      </c>
      <c r="C371" s="6" t="s">
        <v>3820</v>
      </c>
      <c r="D371" s="6" t="s">
        <v>147</v>
      </c>
      <c r="E371" s="6" t="s">
        <v>181</v>
      </c>
    </row>
    <row r="372" spans="1:5" x14ac:dyDescent="0.25">
      <c r="A372" s="7">
        <f t="shared" si="17"/>
        <v>9294</v>
      </c>
      <c r="B372" s="7">
        <f t="shared" si="17"/>
        <v>368</v>
      </c>
      <c r="C372" s="6" t="s">
        <v>2895</v>
      </c>
      <c r="D372" s="6" t="s">
        <v>78</v>
      </c>
      <c r="E372" s="6" t="s">
        <v>54</v>
      </c>
    </row>
    <row r="373" spans="1:5" x14ac:dyDescent="0.25">
      <c r="A373" s="7">
        <f t="shared" si="17"/>
        <v>9295</v>
      </c>
      <c r="B373" s="7">
        <f t="shared" si="17"/>
        <v>369</v>
      </c>
      <c r="C373" s="6" t="s">
        <v>574</v>
      </c>
      <c r="D373" s="6" t="s">
        <v>14</v>
      </c>
      <c r="E373" s="6" t="s">
        <v>201</v>
      </c>
    </row>
    <row r="374" spans="1:5" x14ac:dyDescent="0.25">
      <c r="A374" s="7">
        <f t="shared" si="17"/>
        <v>9296</v>
      </c>
      <c r="B374" s="7">
        <f t="shared" si="17"/>
        <v>370</v>
      </c>
      <c r="C374" s="6" t="s">
        <v>3821</v>
      </c>
      <c r="D374" s="6" t="s">
        <v>99</v>
      </c>
      <c r="E374" s="6" t="s">
        <v>43</v>
      </c>
    </row>
    <row r="375" spans="1:5" x14ac:dyDescent="0.25">
      <c r="A375" s="7">
        <f t="shared" ref="A375:B390" si="18" xml:space="preserve"> 1+A374</f>
        <v>9297</v>
      </c>
      <c r="B375" s="7">
        <f t="shared" si="18"/>
        <v>371</v>
      </c>
      <c r="C375" s="6" t="s">
        <v>2913</v>
      </c>
      <c r="D375" s="6" t="s">
        <v>102</v>
      </c>
      <c r="E375" s="6" t="s">
        <v>76</v>
      </c>
    </row>
    <row r="376" spans="1:5" x14ac:dyDescent="0.25">
      <c r="A376" s="7">
        <f t="shared" si="18"/>
        <v>9298</v>
      </c>
      <c r="B376" s="7">
        <f t="shared" si="18"/>
        <v>372</v>
      </c>
      <c r="C376" s="6" t="s">
        <v>3822</v>
      </c>
      <c r="D376" s="6" t="s">
        <v>40</v>
      </c>
      <c r="E376" s="6" t="s">
        <v>54</v>
      </c>
    </row>
    <row r="377" spans="1:5" x14ac:dyDescent="0.25">
      <c r="A377" s="7">
        <f t="shared" si="18"/>
        <v>9299</v>
      </c>
      <c r="B377" s="7">
        <f t="shared" si="18"/>
        <v>373</v>
      </c>
      <c r="C377" s="6" t="s">
        <v>2925</v>
      </c>
      <c r="D377" s="6" t="s">
        <v>59</v>
      </c>
      <c r="E377" s="6" t="s">
        <v>38</v>
      </c>
    </row>
    <row r="378" spans="1:5" x14ac:dyDescent="0.25">
      <c r="A378" s="7">
        <f t="shared" si="18"/>
        <v>9300</v>
      </c>
      <c r="B378" s="7">
        <f t="shared" si="18"/>
        <v>374</v>
      </c>
      <c r="C378" s="6" t="s">
        <v>578</v>
      </c>
      <c r="D378" s="6" t="s">
        <v>85</v>
      </c>
      <c r="E378" s="6" t="s">
        <v>80</v>
      </c>
    </row>
    <row r="379" spans="1:5" x14ac:dyDescent="0.25">
      <c r="A379" s="7">
        <f t="shared" si="18"/>
        <v>9301</v>
      </c>
      <c r="B379" s="7">
        <f t="shared" si="18"/>
        <v>375</v>
      </c>
      <c r="C379" s="6" t="s">
        <v>3823</v>
      </c>
      <c r="D379" s="6" t="s">
        <v>7</v>
      </c>
      <c r="E379" s="6" t="s">
        <v>46</v>
      </c>
    </row>
    <row r="380" spans="1:5" x14ac:dyDescent="0.25">
      <c r="A380" s="7">
        <f t="shared" si="18"/>
        <v>9302</v>
      </c>
      <c r="B380" s="7">
        <f t="shared" si="18"/>
        <v>376</v>
      </c>
      <c r="C380" s="6" t="s">
        <v>3824</v>
      </c>
      <c r="D380" s="6" t="s">
        <v>57</v>
      </c>
      <c r="E380" s="6" t="s">
        <v>41</v>
      </c>
    </row>
    <row r="381" spans="1:5" x14ac:dyDescent="0.25">
      <c r="A381" s="7">
        <f t="shared" si="18"/>
        <v>9303</v>
      </c>
      <c r="B381" s="7">
        <f t="shared" si="18"/>
        <v>377</v>
      </c>
      <c r="C381" s="6" t="s">
        <v>583</v>
      </c>
      <c r="D381" s="6" t="s">
        <v>121</v>
      </c>
      <c r="E381" s="6" t="s">
        <v>52</v>
      </c>
    </row>
    <row r="382" spans="1:5" x14ac:dyDescent="0.25">
      <c r="A382" s="7">
        <f t="shared" si="18"/>
        <v>9304</v>
      </c>
      <c r="B382" s="7">
        <f t="shared" si="18"/>
        <v>378</v>
      </c>
      <c r="C382" s="6" t="s">
        <v>583</v>
      </c>
      <c r="D382" s="6" t="s">
        <v>55</v>
      </c>
      <c r="E382" s="6" t="s">
        <v>90</v>
      </c>
    </row>
    <row r="383" spans="1:5" x14ac:dyDescent="0.25">
      <c r="A383" s="7">
        <f t="shared" si="18"/>
        <v>9305</v>
      </c>
      <c r="B383" s="7">
        <f t="shared" si="18"/>
        <v>379</v>
      </c>
      <c r="C383" s="6" t="s">
        <v>584</v>
      </c>
      <c r="D383" s="6" t="s">
        <v>12</v>
      </c>
      <c r="E383" s="6" t="s">
        <v>37</v>
      </c>
    </row>
    <row r="384" spans="1:5" x14ac:dyDescent="0.25">
      <c r="A384" s="7">
        <f t="shared" si="18"/>
        <v>9306</v>
      </c>
      <c r="B384" s="7">
        <f t="shared" si="18"/>
        <v>380</v>
      </c>
      <c r="C384" s="6" t="s">
        <v>3825</v>
      </c>
      <c r="D384" s="6" t="s">
        <v>58</v>
      </c>
      <c r="E384" s="6" t="s">
        <v>19</v>
      </c>
    </row>
    <row r="385" spans="1:5" x14ac:dyDescent="0.25">
      <c r="A385" s="7">
        <f t="shared" si="18"/>
        <v>9307</v>
      </c>
      <c r="B385" s="7">
        <f t="shared" si="18"/>
        <v>381</v>
      </c>
      <c r="C385" s="6" t="s">
        <v>3826</v>
      </c>
      <c r="D385" s="6" t="s">
        <v>121</v>
      </c>
      <c r="E385" s="6" t="s">
        <v>52</v>
      </c>
    </row>
    <row r="386" spans="1:5" x14ac:dyDescent="0.25">
      <c r="A386" s="7">
        <f t="shared" si="18"/>
        <v>9308</v>
      </c>
      <c r="B386" s="7">
        <f t="shared" si="18"/>
        <v>382</v>
      </c>
      <c r="C386" s="6" t="s">
        <v>3827</v>
      </c>
      <c r="D386" s="6" t="s">
        <v>75</v>
      </c>
      <c r="E386" s="6" t="s">
        <v>27</v>
      </c>
    </row>
    <row r="387" spans="1:5" x14ac:dyDescent="0.25">
      <c r="A387" s="7">
        <f t="shared" si="18"/>
        <v>9309</v>
      </c>
      <c r="B387" s="7">
        <f t="shared" si="18"/>
        <v>383</v>
      </c>
      <c r="C387" s="6" t="s">
        <v>2954</v>
      </c>
      <c r="D387" s="6" t="s">
        <v>100</v>
      </c>
      <c r="E387" s="6" t="s">
        <v>8</v>
      </c>
    </row>
    <row r="388" spans="1:5" x14ac:dyDescent="0.25">
      <c r="A388" s="7">
        <f t="shared" si="18"/>
        <v>9310</v>
      </c>
      <c r="B388" s="7">
        <f t="shared" si="18"/>
        <v>384</v>
      </c>
      <c r="C388" s="6" t="s">
        <v>590</v>
      </c>
      <c r="D388" s="6" t="s">
        <v>117</v>
      </c>
      <c r="E388" s="6" t="s">
        <v>1624</v>
      </c>
    </row>
    <row r="389" spans="1:5" x14ac:dyDescent="0.25">
      <c r="A389" s="7">
        <f t="shared" si="18"/>
        <v>9311</v>
      </c>
      <c r="B389" s="7">
        <f t="shared" si="18"/>
        <v>385</v>
      </c>
      <c r="C389" s="6" t="s">
        <v>3828</v>
      </c>
      <c r="D389" s="6" t="s">
        <v>121</v>
      </c>
      <c r="E389" s="6" t="s">
        <v>41</v>
      </c>
    </row>
    <row r="390" spans="1:5" x14ac:dyDescent="0.25">
      <c r="A390" s="7">
        <f t="shared" si="18"/>
        <v>9312</v>
      </c>
      <c r="B390" s="7">
        <f t="shared" si="18"/>
        <v>386</v>
      </c>
      <c r="C390" s="6" t="s">
        <v>3829</v>
      </c>
      <c r="D390" s="6" t="s">
        <v>42</v>
      </c>
      <c r="E390" s="6" t="s">
        <v>66</v>
      </c>
    </row>
    <row r="391" spans="1:5" x14ac:dyDescent="0.25">
      <c r="A391" s="7">
        <f t="shared" ref="A391:B406" si="19" xml:space="preserve"> 1+A390</f>
        <v>9313</v>
      </c>
      <c r="B391" s="7">
        <f t="shared" si="19"/>
        <v>387</v>
      </c>
      <c r="C391" s="6" t="s">
        <v>3830</v>
      </c>
      <c r="D391" s="6" t="s">
        <v>21</v>
      </c>
      <c r="E391" s="6" t="s">
        <v>3831</v>
      </c>
    </row>
    <row r="392" spans="1:5" x14ac:dyDescent="0.25">
      <c r="A392" s="7">
        <f t="shared" si="19"/>
        <v>9314</v>
      </c>
      <c r="B392" s="7">
        <f t="shared" si="19"/>
        <v>388</v>
      </c>
      <c r="C392" s="6" t="s">
        <v>3832</v>
      </c>
      <c r="D392" s="6" t="s">
        <v>47</v>
      </c>
      <c r="E392" s="6" t="s">
        <v>8</v>
      </c>
    </row>
    <row r="393" spans="1:5" x14ac:dyDescent="0.25">
      <c r="A393" s="7">
        <f t="shared" si="19"/>
        <v>9315</v>
      </c>
      <c r="B393" s="7">
        <f t="shared" si="19"/>
        <v>389</v>
      </c>
      <c r="C393" s="6" t="s">
        <v>2967</v>
      </c>
      <c r="D393" s="6" t="s">
        <v>16</v>
      </c>
      <c r="E393" s="6" t="s">
        <v>90</v>
      </c>
    </row>
    <row r="394" spans="1:5" x14ac:dyDescent="0.25">
      <c r="A394" s="7">
        <f t="shared" si="19"/>
        <v>9316</v>
      </c>
      <c r="B394" s="7">
        <f t="shared" si="19"/>
        <v>390</v>
      </c>
      <c r="C394" s="6" t="s">
        <v>2968</v>
      </c>
      <c r="D394" s="6" t="s">
        <v>96</v>
      </c>
      <c r="E394" s="6" t="s">
        <v>23</v>
      </c>
    </row>
    <row r="395" spans="1:5" x14ac:dyDescent="0.25">
      <c r="A395" s="7">
        <f t="shared" si="19"/>
        <v>9317</v>
      </c>
      <c r="B395" s="7">
        <f t="shared" si="19"/>
        <v>391</v>
      </c>
      <c r="C395" s="6" t="s">
        <v>2968</v>
      </c>
      <c r="D395" s="6" t="s">
        <v>21</v>
      </c>
      <c r="E395" s="6" t="s">
        <v>24</v>
      </c>
    </row>
    <row r="396" spans="1:5" x14ac:dyDescent="0.25">
      <c r="A396" s="7">
        <f t="shared" si="19"/>
        <v>9318</v>
      </c>
      <c r="B396" s="7">
        <f t="shared" si="19"/>
        <v>392</v>
      </c>
      <c r="C396" s="6" t="s">
        <v>2974</v>
      </c>
      <c r="D396" s="6" t="s">
        <v>71</v>
      </c>
      <c r="E396" s="6" t="s">
        <v>41</v>
      </c>
    </row>
    <row r="397" spans="1:5" x14ac:dyDescent="0.25">
      <c r="A397" s="7">
        <f t="shared" si="19"/>
        <v>9319</v>
      </c>
      <c r="B397" s="7">
        <f t="shared" si="19"/>
        <v>393</v>
      </c>
      <c r="C397" s="6" t="s">
        <v>3833</v>
      </c>
      <c r="D397" s="6" t="s">
        <v>16</v>
      </c>
      <c r="E397" s="6" t="s">
        <v>41</v>
      </c>
    </row>
    <row r="398" spans="1:5" x14ac:dyDescent="0.25">
      <c r="A398" s="7">
        <f t="shared" si="19"/>
        <v>9320</v>
      </c>
      <c r="B398" s="7">
        <f t="shared" si="19"/>
        <v>394</v>
      </c>
      <c r="C398" s="6" t="s">
        <v>598</v>
      </c>
      <c r="D398" s="6" t="s">
        <v>5</v>
      </c>
      <c r="E398" s="6" t="s">
        <v>46</v>
      </c>
    </row>
    <row r="399" spans="1:5" x14ac:dyDescent="0.25">
      <c r="A399" s="7">
        <f t="shared" si="19"/>
        <v>9321</v>
      </c>
      <c r="B399" s="7">
        <f t="shared" si="19"/>
        <v>395</v>
      </c>
      <c r="C399" s="6" t="s">
        <v>973</v>
      </c>
      <c r="D399" s="6" t="s">
        <v>78</v>
      </c>
      <c r="E399" s="6" t="s">
        <v>56</v>
      </c>
    </row>
    <row r="400" spans="1:5" x14ac:dyDescent="0.25">
      <c r="A400" s="7">
        <f t="shared" si="19"/>
        <v>9322</v>
      </c>
      <c r="B400" s="7">
        <f t="shared" si="19"/>
        <v>396</v>
      </c>
      <c r="C400" s="6" t="s">
        <v>3834</v>
      </c>
      <c r="D400" s="6" t="s">
        <v>151</v>
      </c>
      <c r="E400" s="6" t="s">
        <v>38</v>
      </c>
    </row>
    <row r="401" spans="1:5" x14ac:dyDescent="0.25">
      <c r="A401" s="7">
        <f t="shared" si="19"/>
        <v>9323</v>
      </c>
      <c r="B401" s="7">
        <f t="shared" si="19"/>
        <v>397</v>
      </c>
      <c r="C401" s="6" t="s">
        <v>3835</v>
      </c>
      <c r="D401" s="6" t="s">
        <v>57</v>
      </c>
      <c r="E401" s="6" t="s">
        <v>52</v>
      </c>
    </row>
    <row r="402" spans="1:5" x14ac:dyDescent="0.25">
      <c r="A402" s="7">
        <f t="shared" si="19"/>
        <v>9324</v>
      </c>
      <c r="B402" s="7">
        <f t="shared" si="19"/>
        <v>398</v>
      </c>
      <c r="C402" s="6" t="s">
        <v>3836</v>
      </c>
      <c r="D402" s="6" t="s">
        <v>58</v>
      </c>
      <c r="E402" s="6" t="s">
        <v>84</v>
      </c>
    </row>
    <row r="403" spans="1:5" x14ac:dyDescent="0.25">
      <c r="A403" s="7">
        <f t="shared" si="19"/>
        <v>9325</v>
      </c>
      <c r="B403" s="7">
        <f t="shared" si="19"/>
        <v>399</v>
      </c>
      <c r="C403" s="6" t="s">
        <v>3837</v>
      </c>
      <c r="D403" s="6" t="s">
        <v>68</v>
      </c>
      <c r="E403" s="6" t="s">
        <v>56</v>
      </c>
    </row>
    <row r="404" spans="1:5" x14ac:dyDescent="0.25">
      <c r="A404" s="7">
        <f t="shared" si="19"/>
        <v>9326</v>
      </c>
      <c r="B404" s="7">
        <f t="shared" si="19"/>
        <v>400</v>
      </c>
      <c r="C404" s="6" t="s">
        <v>3838</v>
      </c>
      <c r="D404" s="6" t="s">
        <v>25</v>
      </c>
      <c r="E404" s="6" t="s">
        <v>2256</v>
      </c>
    </row>
    <row r="405" spans="1:5" x14ac:dyDescent="0.25">
      <c r="A405" s="7">
        <f t="shared" si="19"/>
        <v>9327</v>
      </c>
      <c r="B405" s="7">
        <f t="shared" si="19"/>
        <v>401</v>
      </c>
      <c r="C405" s="6" t="s">
        <v>976</v>
      </c>
      <c r="D405" s="6" t="s">
        <v>3839</v>
      </c>
      <c r="E405" s="6" t="s">
        <v>3200</v>
      </c>
    </row>
    <row r="406" spans="1:5" x14ac:dyDescent="0.25">
      <c r="A406" s="7">
        <f t="shared" si="19"/>
        <v>9328</v>
      </c>
      <c r="B406" s="7">
        <f t="shared" si="19"/>
        <v>402</v>
      </c>
      <c r="C406" s="6" t="s">
        <v>3840</v>
      </c>
      <c r="D406" s="6" t="s">
        <v>82</v>
      </c>
      <c r="E406" s="6" t="s">
        <v>8</v>
      </c>
    </row>
    <row r="407" spans="1:5" x14ac:dyDescent="0.25">
      <c r="A407" s="7">
        <f t="shared" ref="A407:B422" si="20" xml:space="preserve"> 1+A406</f>
        <v>9329</v>
      </c>
      <c r="B407" s="7">
        <f t="shared" si="20"/>
        <v>403</v>
      </c>
      <c r="C407" s="6" t="s">
        <v>3085</v>
      </c>
      <c r="D407" s="6" t="s">
        <v>78</v>
      </c>
      <c r="E407" s="6" t="s">
        <v>90</v>
      </c>
    </row>
    <row r="408" spans="1:5" x14ac:dyDescent="0.25">
      <c r="A408" s="7">
        <f t="shared" si="20"/>
        <v>9330</v>
      </c>
      <c r="B408" s="7">
        <f t="shared" si="20"/>
        <v>404</v>
      </c>
      <c r="C408" s="6" t="s">
        <v>3841</v>
      </c>
      <c r="D408" s="6" t="s">
        <v>68</v>
      </c>
      <c r="E408" s="6" t="s">
        <v>43</v>
      </c>
    </row>
    <row r="409" spans="1:5" x14ac:dyDescent="0.25">
      <c r="A409" s="7">
        <f t="shared" si="20"/>
        <v>9331</v>
      </c>
      <c r="B409" s="7">
        <f t="shared" si="20"/>
        <v>405</v>
      </c>
      <c r="C409" s="6" t="s">
        <v>3087</v>
      </c>
      <c r="D409" s="6" t="s">
        <v>82</v>
      </c>
      <c r="E409" s="6" t="s">
        <v>29</v>
      </c>
    </row>
    <row r="410" spans="1:5" x14ac:dyDescent="0.25">
      <c r="A410" s="7">
        <f t="shared" si="20"/>
        <v>9332</v>
      </c>
      <c r="B410" s="7">
        <f t="shared" si="20"/>
        <v>406</v>
      </c>
      <c r="C410" s="6" t="s">
        <v>3097</v>
      </c>
      <c r="D410" s="6" t="s">
        <v>7</v>
      </c>
      <c r="E410" s="6" t="s">
        <v>22</v>
      </c>
    </row>
    <row r="411" spans="1:5" x14ac:dyDescent="0.25">
      <c r="A411" s="7">
        <f t="shared" si="20"/>
        <v>9333</v>
      </c>
      <c r="B411" s="7">
        <f t="shared" si="20"/>
        <v>407</v>
      </c>
      <c r="C411" s="6" t="s">
        <v>3101</v>
      </c>
      <c r="D411" s="6" t="s">
        <v>7</v>
      </c>
      <c r="E411" s="6" t="s">
        <v>50</v>
      </c>
    </row>
    <row r="412" spans="1:5" x14ac:dyDescent="0.25">
      <c r="A412" s="7">
        <f t="shared" si="20"/>
        <v>9334</v>
      </c>
      <c r="B412" s="7">
        <f t="shared" si="20"/>
        <v>408</v>
      </c>
      <c r="C412" s="6" t="s">
        <v>3842</v>
      </c>
      <c r="D412" s="6" t="s">
        <v>92</v>
      </c>
      <c r="E412" s="6" t="s">
        <v>43</v>
      </c>
    </row>
    <row r="413" spans="1:5" x14ac:dyDescent="0.25">
      <c r="A413" s="7">
        <f t="shared" si="20"/>
        <v>9335</v>
      </c>
      <c r="B413" s="7">
        <f t="shared" si="20"/>
        <v>409</v>
      </c>
      <c r="C413" s="6" t="s">
        <v>3843</v>
      </c>
      <c r="D413" s="6" t="s">
        <v>96</v>
      </c>
      <c r="E413" s="6" t="s">
        <v>84</v>
      </c>
    </row>
    <row r="414" spans="1:5" x14ac:dyDescent="0.25">
      <c r="A414" s="7">
        <f t="shared" si="20"/>
        <v>9336</v>
      </c>
      <c r="B414" s="7">
        <f t="shared" si="20"/>
        <v>410</v>
      </c>
      <c r="C414" s="6" t="s">
        <v>3844</v>
      </c>
      <c r="D414" s="6" t="s">
        <v>58</v>
      </c>
      <c r="E414" s="6" t="s">
        <v>13</v>
      </c>
    </row>
    <row r="415" spans="1:5" x14ac:dyDescent="0.25">
      <c r="A415" s="7">
        <f t="shared" si="20"/>
        <v>9337</v>
      </c>
      <c r="B415" s="7">
        <f t="shared" si="20"/>
        <v>411</v>
      </c>
      <c r="C415" s="6" t="s">
        <v>3845</v>
      </c>
      <c r="D415" s="6" t="s">
        <v>12</v>
      </c>
      <c r="E415" s="6" t="s">
        <v>1434</v>
      </c>
    </row>
    <row r="416" spans="1:5" x14ac:dyDescent="0.25">
      <c r="A416" s="7">
        <f t="shared" si="20"/>
        <v>9338</v>
      </c>
      <c r="B416" s="7">
        <f t="shared" si="20"/>
        <v>412</v>
      </c>
      <c r="C416" s="6" t="s">
        <v>3132</v>
      </c>
      <c r="D416" s="6" t="s">
        <v>12</v>
      </c>
      <c r="E416" s="6" t="s">
        <v>61</v>
      </c>
    </row>
    <row r="417" spans="1:5" x14ac:dyDescent="0.25">
      <c r="A417" s="7">
        <f t="shared" si="20"/>
        <v>9339</v>
      </c>
      <c r="B417" s="7">
        <f t="shared" si="20"/>
        <v>413</v>
      </c>
      <c r="C417" s="6" t="s">
        <v>3846</v>
      </c>
      <c r="D417" s="6" t="s">
        <v>7</v>
      </c>
      <c r="E417" s="6" t="s">
        <v>3847</v>
      </c>
    </row>
    <row r="418" spans="1:5" x14ac:dyDescent="0.25">
      <c r="A418" s="7">
        <f t="shared" si="20"/>
        <v>9340</v>
      </c>
      <c r="B418" s="7">
        <f t="shared" si="20"/>
        <v>414</v>
      </c>
      <c r="C418" s="6" t="s">
        <v>3848</v>
      </c>
      <c r="D418" s="6" t="s">
        <v>151</v>
      </c>
      <c r="E418" s="6" t="s">
        <v>88</v>
      </c>
    </row>
    <row r="419" spans="1:5" x14ac:dyDescent="0.25">
      <c r="A419" s="7">
        <f t="shared" si="20"/>
        <v>9341</v>
      </c>
      <c r="B419" s="7">
        <f t="shared" si="20"/>
        <v>415</v>
      </c>
      <c r="C419" s="6" t="s">
        <v>3849</v>
      </c>
      <c r="D419" s="6" t="s">
        <v>55</v>
      </c>
      <c r="E419" s="6" t="s">
        <v>30</v>
      </c>
    </row>
    <row r="420" spans="1:5" x14ac:dyDescent="0.25">
      <c r="A420" s="7">
        <f t="shared" si="20"/>
        <v>9342</v>
      </c>
      <c r="B420" s="7">
        <f t="shared" si="20"/>
        <v>416</v>
      </c>
      <c r="C420" s="6" t="s">
        <v>3850</v>
      </c>
      <c r="D420" s="6" t="s">
        <v>3851</v>
      </c>
      <c r="E420" s="6" t="s">
        <v>3852</v>
      </c>
    </row>
    <row r="421" spans="1:5" x14ac:dyDescent="0.25">
      <c r="A421" s="7">
        <f t="shared" si="20"/>
        <v>9343</v>
      </c>
      <c r="B421" s="7">
        <f t="shared" si="20"/>
        <v>417</v>
      </c>
      <c r="C421" s="6" t="s">
        <v>3853</v>
      </c>
      <c r="D421" s="6" t="s">
        <v>92</v>
      </c>
      <c r="E421" s="6" t="s">
        <v>139</v>
      </c>
    </row>
    <row r="422" spans="1:5" x14ac:dyDescent="0.25">
      <c r="A422" s="7">
        <f t="shared" si="20"/>
        <v>9344</v>
      </c>
      <c r="B422" s="7">
        <f t="shared" si="20"/>
        <v>418</v>
      </c>
      <c r="C422" s="6" t="s">
        <v>3854</v>
      </c>
      <c r="D422" s="6" t="s">
        <v>68</v>
      </c>
      <c r="E422" s="6" t="s">
        <v>89</v>
      </c>
    </row>
    <row r="423" spans="1:5" x14ac:dyDescent="0.25">
      <c r="A423" s="7">
        <f t="shared" ref="A423:B438" si="21" xml:space="preserve"> 1+A422</f>
        <v>9345</v>
      </c>
      <c r="B423" s="7">
        <f t="shared" si="21"/>
        <v>419</v>
      </c>
      <c r="C423" s="6" t="s">
        <v>3855</v>
      </c>
      <c r="D423" s="6" t="s">
        <v>3856</v>
      </c>
      <c r="E423" s="6" t="s">
        <v>181</v>
      </c>
    </row>
    <row r="424" spans="1:5" x14ac:dyDescent="0.25">
      <c r="A424" s="7">
        <f t="shared" si="21"/>
        <v>9346</v>
      </c>
      <c r="B424" s="7">
        <f t="shared" si="21"/>
        <v>420</v>
      </c>
      <c r="C424" s="6" t="s">
        <v>3175</v>
      </c>
      <c r="D424" s="6" t="s">
        <v>122</v>
      </c>
      <c r="E424" s="6" t="s">
        <v>48</v>
      </c>
    </row>
    <row r="425" spans="1:5" x14ac:dyDescent="0.25">
      <c r="A425" s="7">
        <f t="shared" si="21"/>
        <v>9347</v>
      </c>
      <c r="B425" s="7">
        <f t="shared" si="21"/>
        <v>421</v>
      </c>
      <c r="C425" s="6" t="s">
        <v>3182</v>
      </c>
      <c r="D425" s="6" t="s">
        <v>103</v>
      </c>
      <c r="E425" s="6" t="s">
        <v>30</v>
      </c>
    </row>
    <row r="426" spans="1:5" x14ac:dyDescent="0.25">
      <c r="A426" s="7">
        <f t="shared" si="21"/>
        <v>9348</v>
      </c>
      <c r="B426" s="7">
        <f t="shared" si="21"/>
        <v>422</v>
      </c>
      <c r="C426" s="6" t="s">
        <v>3188</v>
      </c>
      <c r="D426" s="6" t="s">
        <v>57</v>
      </c>
      <c r="E426" s="6" t="s">
        <v>93</v>
      </c>
    </row>
    <row r="427" spans="1:5" x14ac:dyDescent="0.25">
      <c r="A427" s="7">
        <f t="shared" si="21"/>
        <v>9349</v>
      </c>
      <c r="B427" s="7">
        <f t="shared" si="21"/>
        <v>423</v>
      </c>
      <c r="C427" s="6" t="s">
        <v>3857</v>
      </c>
      <c r="D427" s="6" t="s">
        <v>5</v>
      </c>
      <c r="E427" s="6" t="s">
        <v>29</v>
      </c>
    </row>
    <row r="428" spans="1:5" x14ac:dyDescent="0.25">
      <c r="A428" s="7">
        <f t="shared" si="21"/>
        <v>9350</v>
      </c>
      <c r="B428" s="7">
        <f t="shared" si="21"/>
        <v>424</v>
      </c>
      <c r="C428" s="6" t="s">
        <v>3858</v>
      </c>
      <c r="D428" s="6" t="s">
        <v>87</v>
      </c>
      <c r="E428" s="6" t="s">
        <v>101</v>
      </c>
    </row>
    <row r="429" spans="1:5" x14ac:dyDescent="0.25">
      <c r="A429" s="7">
        <f t="shared" si="21"/>
        <v>9351</v>
      </c>
      <c r="B429" s="7">
        <f t="shared" si="21"/>
        <v>425</v>
      </c>
      <c r="C429" s="6" t="s">
        <v>3859</v>
      </c>
      <c r="D429" s="6" t="s">
        <v>26</v>
      </c>
      <c r="E429" s="6" t="s">
        <v>74</v>
      </c>
    </row>
    <row r="430" spans="1:5" x14ac:dyDescent="0.25">
      <c r="A430" s="7">
        <f t="shared" si="21"/>
        <v>9352</v>
      </c>
      <c r="B430" s="7">
        <f t="shared" si="21"/>
        <v>426</v>
      </c>
      <c r="C430" s="6" t="s">
        <v>3860</v>
      </c>
      <c r="D430" s="6" t="s">
        <v>87</v>
      </c>
      <c r="E430" s="6" t="s">
        <v>1869</v>
      </c>
    </row>
    <row r="431" spans="1:5" x14ac:dyDescent="0.25">
      <c r="A431" s="7">
        <f t="shared" si="21"/>
        <v>9353</v>
      </c>
      <c r="B431" s="7">
        <f t="shared" si="21"/>
        <v>427</v>
      </c>
      <c r="C431" s="6" t="s">
        <v>3861</v>
      </c>
      <c r="D431" s="6" t="s">
        <v>137</v>
      </c>
      <c r="E431" s="6" t="s">
        <v>43</v>
      </c>
    </row>
    <row r="432" spans="1:5" x14ac:dyDescent="0.25">
      <c r="A432" s="7">
        <f t="shared" si="21"/>
        <v>9354</v>
      </c>
      <c r="B432" s="7">
        <f t="shared" si="21"/>
        <v>428</v>
      </c>
      <c r="C432" s="6" t="s">
        <v>3862</v>
      </c>
      <c r="D432" s="6" t="s">
        <v>7</v>
      </c>
      <c r="E432" s="6" t="s">
        <v>88</v>
      </c>
    </row>
    <row r="433" spans="1:5" x14ac:dyDescent="0.25">
      <c r="A433" s="7">
        <f t="shared" si="21"/>
        <v>9355</v>
      </c>
      <c r="B433" s="7">
        <f t="shared" si="21"/>
        <v>429</v>
      </c>
      <c r="C433" s="6" t="s">
        <v>3863</v>
      </c>
      <c r="D433" s="6" t="s">
        <v>97</v>
      </c>
      <c r="E433" s="6" t="s">
        <v>104</v>
      </c>
    </row>
    <row r="434" spans="1:5" x14ac:dyDescent="0.25">
      <c r="A434" s="7">
        <f t="shared" si="21"/>
        <v>9356</v>
      </c>
      <c r="B434" s="7">
        <f t="shared" si="21"/>
        <v>430</v>
      </c>
      <c r="C434" s="6" t="s">
        <v>3864</v>
      </c>
      <c r="D434" s="6" t="s">
        <v>45</v>
      </c>
      <c r="E434" s="6" t="s">
        <v>61</v>
      </c>
    </row>
    <row r="435" spans="1:5" x14ac:dyDescent="0.25">
      <c r="A435" s="7">
        <f t="shared" si="21"/>
        <v>9357</v>
      </c>
      <c r="B435" s="7">
        <f t="shared" si="21"/>
        <v>431</v>
      </c>
      <c r="C435" s="6" t="s">
        <v>3286</v>
      </c>
      <c r="D435" s="6" t="s">
        <v>16</v>
      </c>
      <c r="E435" s="6" t="s">
        <v>112</v>
      </c>
    </row>
    <row r="436" spans="1:5" x14ac:dyDescent="0.25">
      <c r="A436" s="7">
        <f t="shared" si="21"/>
        <v>9358</v>
      </c>
      <c r="B436" s="7">
        <f t="shared" si="21"/>
        <v>432</v>
      </c>
      <c r="C436" s="6" t="s">
        <v>3289</v>
      </c>
      <c r="D436" s="6" t="s">
        <v>34</v>
      </c>
      <c r="E436" s="6" t="s">
        <v>46</v>
      </c>
    </row>
    <row r="437" spans="1:5" x14ac:dyDescent="0.25">
      <c r="A437" s="7">
        <f t="shared" si="21"/>
        <v>9359</v>
      </c>
      <c r="B437" s="7">
        <f t="shared" si="21"/>
        <v>433</v>
      </c>
      <c r="C437" s="6" t="s">
        <v>3865</v>
      </c>
      <c r="D437" s="6" t="s">
        <v>71</v>
      </c>
      <c r="E437" s="6" t="s">
        <v>93</v>
      </c>
    </row>
    <row r="438" spans="1:5" x14ac:dyDescent="0.25">
      <c r="A438" s="7">
        <f t="shared" si="21"/>
        <v>9360</v>
      </c>
      <c r="B438" s="7">
        <f t="shared" si="21"/>
        <v>434</v>
      </c>
      <c r="C438" s="6" t="s">
        <v>3866</v>
      </c>
      <c r="D438" s="6" t="s">
        <v>92</v>
      </c>
      <c r="E438" s="6" t="s">
        <v>30</v>
      </c>
    </row>
    <row r="439" spans="1:5" x14ac:dyDescent="0.25">
      <c r="A439" s="7">
        <f t="shared" ref="A439:B454" si="22" xml:space="preserve"> 1+A438</f>
        <v>9361</v>
      </c>
      <c r="B439" s="7">
        <f t="shared" si="22"/>
        <v>435</v>
      </c>
      <c r="C439" s="6" t="s">
        <v>1006</v>
      </c>
      <c r="D439" s="6" t="s">
        <v>68</v>
      </c>
      <c r="E439" s="6" t="s">
        <v>41</v>
      </c>
    </row>
    <row r="440" spans="1:5" x14ac:dyDescent="0.25">
      <c r="A440" s="7">
        <f t="shared" si="22"/>
        <v>9362</v>
      </c>
      <c r="B440" s="7">
        <f t="shared" si="22"/>
        <v>436</v>
      </c>
      <c r="C440" s="6" t="s">
        <v>3867</v>
      </c>
      <c r="D440" s="6" t="s">
        <v>68</v>
      </c>
      <c r="E440" s="6" t="s">
        <v>101</v>
      </c>
    </row>
    <row r="441" spans="1:5" x14ac:dyDescent="0.25">
      <c r="A441" s="7">
        <f t="shared" si="22"/>
        <v>9363</v>
      </c>
      <c r="B441" s="7">
        <f t="shared" si="22"/>
        <v>437</v>
      </c>
      <c r="C441" s="6" t="s">
        <v>3868</v>
      </c>
      <c r="D441" s="6" t="s">
        <v>7</v>
      </c>
      <c r="E441" s="6" t="s">
        <v>50</v>
      </c>
    </row>
    <row r="442" spans="1:5" x14ac:dyDescent="0.25">
      <c r="A442" s="7">
        <f t="shared" si="22"/>
        <v>9364</v>
      </c>
      <c r="B442" s="7">
        <f t="shared" si="22"/>
        <v>438</v>
      </c>
      <c r="C442" s="6" t="s">
        <v>3869</v>
      </c>
      <c r="D442" s="6" t="s">
        <v>78</v>
      </c>
      <c r="E442" s="6" t="s">
        <v>161</v>
      </c>
    </row>
    <row r="443" spans="1:5" x14ac:dyDescent="0.25">
      <c r="A443" s="7">
        <f t="shared" si="22"/>
        <v>9365</v>
      </c>
      <c r="B443" s="7">
        <f t="shared" si="22"/>
        <v>439</v>
      </c>
      <c r="C443" s="6" t="s">
        <v>3361</v>
      </c>
      <c r="D443" s="6" t="s">
        <v>82</v>
      </c>
      <c r="E443" s="6" t="s">
        <v>15</v>
      </c>
    </row>
    <row r="444" spans="1:5" x14ac:dyDescent="0.25">
      <c r="A444" s="7">
        <f t="shared" si="22"/>
        <v>9366</v>
      </c>
      <c r="B444" s="7">
        <f t="shared" si="22"/>
        <v>440</v>
      </c>
      <c r="C444" s="6" t="s">
        <v>3370</v>
      </c>
      <c r="D444" s="6" t="s">
        <v>142</v>
      </c>
      <c r="E444" s="6" t="s">
        <v>3870</v>
      </c>
    </row>
    <row r="445" spans="1:5" x14ac:dyDescent="0.25">
      <c r="A445" s="7">
        <f t="shared" si="22"/>
        <v>9367</v>
      </c>
      <c r="B445" s="7">
        <f t="shared" si="22"/>
        <v>441</v>
      </c>
      <c r="C445" s="6" t="s">
        <v>3871</v>
      </c>
      <c r="D445" s="6" t="s">
        <v>58</v>
      </c>
      <c r="E445" s="6" t="s">
        <v>88</v>
      </c>
    </row>
    <row r="446" spans="1:5" x14ac:dyDescent="0.25">
      <c r="A446" s="7">
        <f t="shared" si="22"/>
        <v>9368</v>
      </c>
      <c r="B446" s="7">
        <f t="shared" si="22"/>
        <v>442</v>
      </c>
      <c r="C446" s="6" t="s">
        <v>3872</v>
      </c>
      <c r="D446" s="6" t="s">
        <v>7</v>
      </c>
      <c r="E446" s="6" t="s">
        <v>19</v>
      </c>
    </row>
    <row r="447" spans="1:5" x14ac:dyDescent="0.25">
      <c r="A447" s="7">
        <f t="shared" si="22"/>
        <v>9369</v>
      </c>
      <c r="B447" s="7">
        <f t="shared" si="22"/>
        <v>443</v>
      </c>
      <c r="C447" s="6" t="s">
        <v>3873</v>
      </c>
      <c r="D447" s="6" t="s">
        <v>25</v>
      </c>
      <c r="E447" s="6" t="s">
        <v>8</v>
      </c>
    </row>
    <row r="448" spans="1:5" x14ac:dyDescent="0.25">
      <c r="A448" s="7">
        <f t="shared" si="22"/>
        <v>9370</v>
      </c>
      <c r="B448" s="7">
        <f t="shared" si="22"/>
        <v>444</v>
      </c>
      <c r="C448" s="6" t="s">
        <v>3390</v>
      </c>
      <c r="D448" s="6" t="s">
        <v>7</v>
      </c>
      <c r="E448" s="6" t="s">
        <v>38</v>
      </c>
    </row>
    <row r="449" spans="1:5" x14ac:dyDescent="0.25">
      <c r="A449" s="7">
        <f t="shared" si="22"/>
        <v>9371</v>
      </c>
      <c r="B449" s="7">
        <f t="shared" si="22"/>
        <v>445</v>
      </c>
      <c r="C449" s="6" t="s">
        <v>3874</v>
      </c>
      <c r="D449" s="6" t="s">
        <v>16</v>
      </c>
      <c r="E449" s="6" t="s">
        <v>30</v>
      </c>
    </row>
    <row r="450" spans="1:5" x14ac:dyDescent="0.25">
      <c r="A450" s="7">
        <f t="shared" si="22"/>
        <v>9372</v>
      </c>
      <c r="B450" s="7">
        <f t="shared" si="22"/>
        <v>446</v>
      </c>
      <c r="C450" s="6" t="s">
        <v>3875</v>
      </c>
      <c r="D450" s="6" t="s">
        <v>26</v>
      </c>
      <c r="E450" s="6" t="s">
        <v>2833</v>
      </c>
    </row>
    <row r="451" spans="1:5" x14ac:dyDescent="0.25">
      <c r="A451" s="7">
        <f t="shared" si="22"/>
        <v>9373</v>
      </c>
      <c r="B451" s="7">
        <f t="shared" si="22"/>
        <v>447</v>
      </c>
      <c r="C451" s="6" t="s">
        <v>3876</v>
      </c>
      <c r="D451" s="6" t="s">
        <v>96</v>
      </c>
      <c r="E451" s="6" t="s">
        <v>29</v>
      </c>
    </row>
    <row r="452" spans="1:5" x14ac:dyDescent="0.25">
      <c r="A452" s="7">
        <f t="shared" si="22"/>
        <v>9374</v>
      </c>
      <c r="B452" s="7">
        <f t="shared" si="22"/>
        <v>448</v>
      </c>
      <c r="C452" s="6" t="s">
        <v>3444</v>
      </c>
      <c r="D452" s="6" t="s">
        <v>59</v>
      </c>
      <c r="E452" s="6" t="s">
        <v>23</v>
      </c>
    </row>
    <row r="453" spans="1:5" x14ac:dyDescent="0.25">
      <c r="A453" s="7">
        <f t="shared" si="22"/>
        <v>9375</v>
      </c>
      <c r="B453" s="7">
        <f t="shared" si="22"/>
        <v>449</v>
      </c>
      <c r="C453" s="6" t="s">
        <v>3877</v>
      </c>
      <c r="D453" s="6" t="s">
        <v>1053</v>
      </c>
      <c r="E453" s="6" t="s">
        <v>3878</v>
      </c>
    </row>
    <row r="454" spans="1:5" x14ac:dyDescent="0.25">
      <c r="A454" s="7">
        <f t="shared" si="22"/>
        <v>9376</v>
      </c>
      <c r="B454" s="7">
        <f t="shared" si="22"/>
        <v>450</v>
      </c>
      <c r="C454" s="6" t="s">
        <v>681</v>
      </c>
      <c r="D454" s="6" t="s">
        <v>42</v>
      </c>
      <c r="E454" s="6" t="s">
        <v>30</v>
      </c>
    </row>
  </sheetData>
  <mergeCells count="2">
    <mergeCell ref="A1:E1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>
      <selection activeCell="H14" sqref="H14"/>
    </sheetView>
  </sheetViews>
  <sheetFormatPr defaultRowHeight="15" x14ac:dyDescent="0.25"/>
  <cols>
    <col min="1" max="1" width="20" style="3" customWidth="1"/>
    <col min="2" max="2" width="18.7109375" style="3" customWidth="1"/>
    <col min="3" max="3" width="19.85546875" style="3" customWidth="1"/>
    <col min="4" max="4" width="19.7109375" style="3" customWidth="1"/>
    <col min="5" max="5" width="23.140625" style="3" customWidth="1"/>
    <col min="6" max="16384" width="9.140625" style="3"/>
  </cols>
  <sheetData>
    <row r="1" spans="1:5" ht="102" customHeight="1" x14ac:dyDescent="0.25">
      <c r="A1" s="30" t="s">
        <v>3950</v>
      </c>
      <c r="B1" s="31"/>
      <c r="C1" s="31"/>
      <c r="D1" s="31"/>
      <c r="E1" s="32"/>
    </row>
    <row r="2" spans="1:5" x14ac:dyDescent="0.25">
      <c r="A2" s="4" t="s">
        <v>1</v>
      </c>
      <c r="B2" s="4" t="s">
        <v>3879</v>
      </c>
      <c r="C2" s="4" t="s">
        <v>2</v>
      </c>
      <c r="D2" s="4" t="s">
        <v>3</v>
      </c>
      <c r="E2" s="4" t="s">
        <v>4</v>
      </c>
    </row>
    <row r="3" spans="1:5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</row>
    <row r="4" spans="1:5" ht="18.75" x14ac:dyDescent="0.3">
      <c r="A4" s="27"/>
      <c r="B4" s="28"/>
      <c r="C4" s="28"/>
      <c r="D4" s="28"/>
      <c r="E4" s="28"/>
    </row>
    <row r="5" spans="1:5" x14ac:dyDescent="0.25">
      <c r="A5" s="5">
        <v>1980</v>
      </c>
      <c r="B5" s="5">
        <f t="shared" ref="B5:B68" si="0">B4+1</f>
        <v>1</v>
      </c>
      <c r="C5" s="6" t="s">
        <v>1046</v>
      </c>
      <c r="D5" s="6" t="s">
        <v>7</v>
      </c>
      <c r="E5" s="6" t="s">
        <v>15</v>
      </c>
    </row>
    <row r="6" spans="1:5" x14ac:dyDescent="0.25">
      <c r="A6" s="5">
        <f t="shared" ref="A6:B69" si="1">A5+1</f>
        <v>1981</v>
      </c>
      <c r="B6" s="5">
        <f t="shared" si="0"/>
        <v>2</v>
      </c>
      <c r="C6" s="6" t="s">
        <v>3880</v>
      </c>
      <c r="D6" s="6" t="s">
        <v>12</v>
      </c>
      <c r="E6" s="6" t="s">
        <v>48</v>
      </c>
    </row>
    <row r="7" spans="1:5" x14ac:dyDescent="0.25">
      <c r="A7" s="5">
        <f t="shared" si="1"/>
        <v>1982</v>
      </c>
      <c r="B7" s="5">
        <f t="shared" si="0"/>
        <v>3</v>
      </c>
      <c r="C7" s="6" t="s">
        <v>3881</v>
      </c>
      <c r="D7" s="6" t="s">
        <v>57</v>
      </c>
      <c r="E7" s="6" t="s">
        <v>41</v>
      </c>
    </row>
    <row r="8" spans="1:5" x14ac:dyDescent="0.25">
      <c r="A8" s="5">
        <f t="shared" si="1"/>
        <v>1983</v>
      </c>
      <c r="B8" s="5">
        <f t="shared" si="0"/>
        <v>4</v>
      </c>
      <c r="C8" s="6" t="s">
        <v>3882</v>
      </c>
      <c r="D8" s="6" t="s">
        <v>147</v>
      </c>
      <c r="E8" s="6" t="s">
        <v>74</v>
      </c>
    </row>
    <row r="9" spans="1:5" x14ac:dyDescent="0.25">
      <c r="A9" s="5">
        <f t="shared" si="1"/>
        <v>1984</v>
      </c>
      <c r="B9" s="5">
        <f t="shared" si="0"/>
        <v>5</v>
      </c>
      <c r="C9" s="6" t="s">
        <v>3883</v>
      </c>
      <c r="D9" s="6" t="s">
        <v>53</v>
      </c>
      <c r="E9" s="6" t="s">
        <v>89</v>
      </c>
    </row>
    <row r="10" spans="1:5" x14ac:dyDescent="0.25">
      <c r="A10" s="5">
        <f t="shared" si="1"/>
        <v>1985</v>
      </c>
      <c r="B10" s="5">
        <f t="shared" si="0"/>
        <v>6</v>
      </c>
      <c r="C10" s="6" t="s">
        <v>3884</v>
      </c>
      <c r="D10" s="6" t="s">
        <v>3885</v>
      </c>
      <c r="E10" s="6" t="s">
        <v>3886</v>
      </c>
    </row>
    <row r="11" spans="1:5" x14ac:dyDescent="0.25">
      <c r="A11" s="5">
        <f t="shared" si="1"/>
        <v>1986</v>
      </c>
      <c r="B11" s="5">
        <f t="shared" si="0"/>
        <v>7</v>
      </c>
      <c r="C11" s="6" t="s">
        <v>3887</v>
      </c>
      <c r="D11" s="6" t="s">
        <v>159</v>
      </c>
      <c r="E11" s="6" t="s">
        <v>54</v>
      </c>
    </row>
    <row r="12" spans="1:5" x14ac:dyDescent="0.25">
      <c r="A12" s="5">
        <f t="shared" si="1"/>
        <v>1987</v>
      </c>
      <c r="B12" s="5">
        <f t="shared" si="0"/>
        <v>8</v>
      </c>
      <c r="C12" s="6" t="s">
        <v>3887</v>
      </c>
      <c r="D12" s="6" t="s">
        <v>26</v>
      </c>
      <c r="E12" s="6" t="s">
        <v>30</v>
      </c>
    </row>
    <row r="13" spans="1:5" x14ac:dyDescent="0.25">
      <c r="A13" s="5">
        <f t="shared" si="1"/>
        <v>1988</v>
      </c>
      <c r="B13" s="5">
        <f t="shared" si="0"/>
        <v>9</v>
      </c>
      <c r="C13" s="6" t="s">
        <v>3888</v>
      </c>
      <c r="D13" s="6" t="s">
        <v>78</v>
      </c>
      <c r="E13" s="6" t="s">
        <v>30</v>
      </c>
    </row>
    <row r="14" spans="1:5" x14ac:dyDescent="0.25">
      <c r="A14" s="5">
        <f t="shared" si="1"/>
        <v>1989</v>
      </c>
      <c r="B14" s="5">
        <f t="shared" si="0"/>
        <v>10</v>
      </c>
      <c r="C14" s="6" t="s">
        <v>1225</v>
      </c>
      <c r="D14" s="6" t="s">
        <v>96</v>
      </c>
      <c r="E14" s="6" t="s">
        <v>38</v>
      </c>
    </row>
    <row r="15" spans="1:5" x14ac:dyDescent="0.25">
      <c r="A15" s="5">
        <f t="shared" si="1"/>
        <v>1990</v>
      </c>
      <c r="B15" s="5">
        <f t="shared" si="0"/>
        <v>11</v>
      </c>
      <c r="C15" s="6" t="s">
        <v>221</v>
      </c>
      <c r="D15" s="6" t="s">
        <v>159</v>
      </c>
      <c r="E15" s="6" t="s">
        <v>52</v>
      </c>
    </row>
    <row r="16" spans="1:5" x14ac:dyDescent="0.25">
      <c r="A16" s="5">
        <f t="shared" si="1"/>
        <v>1991</v>
      </c>
      <c r="B16" s="5">
        <f t="shared" si="0"/>
        <v>12</v>
      </c>
      <c r="C16" s="6" t="s">
        <v>3889</v>
      </c>
      <c r="D16" s="6" t="s">
        <v>7</v>
      </c>
      <c r="E16" s="6" t="s">
        <v>38</v>
      </c>
    </row>
    <row r="17" spans="1:5" x14ac:dyDescent="0.25">
      <c r="A17" s="5">
        <f t="shared" si="1"/>
        <v>1992</v>
      </c>
      <c r="B17" s="5">
        <f t="shared" si="0"/>
        <v>13</v>
      </c>
      <c r="C17" s="6" t="s">
        <v>1256</v>
      </c>
      <c r="D17" s="6" t="s">
        <v>75</v>
      </c>
      <c r="E17" s="6" t="s">
        <v>74</v>
      </c>
    </row>
    <row r="18" spans="1:5" x14ac:dyDescent="0.25">
      <c r="A18" s="5">
        <f t="shared" si="1"/>
        <v>1993</v>
      </c>
      <c r="B18" s="5">
        <f t="shared" si="0"/>
        <v>14</v>
      </c>
      <c r="C18" s="6" t="s">
        <v>1261</v>
      </c>
      <c r="D18" s="6" t="s">
        <v>34</v>
      </c>
      <c r="E18" s="6" t="s">
        <v>8</v>
      </c>
    </row>
    <row r="19" spans="1:5" x14ac:dyDescent="0.25">
      <c r="A19" s="5">
        <f t="shared" si="1"/>
        <v>1994</v>
      </c>
      <c r="B19" s="5">
        <f t="shared" si="0"/>
        <v>15</v>
      </c>
      <c r="C19" s="6" t="s">
        <v>1266</v>
      </c>
      <c r="D19" s="6" t="s">
        <v>122</v>
      </c>
      <c r="E19" s="6" t="s">
        <v>37</v>
      </c>
    </row>
    <row r="20" spans="1:5" x14ac:dyDescent="0.25">
      <c r="A20" s="5">
        <f t="shared" si="1"/>
        <v>1995</v>
      </c>
      <c r="B20" s="5">
        <f t="shared" si="0"/>
        <v>16</v>
      </c>
      <c r="C20" s="6" t="s">
        <v>237</v>
      </c>
      <c r="D20" s="6" t="s">
        <v>143</v>
      </c>
      <c r="E20" s="6" t="s">
        <v>19</v>
      </c>
    </row>
    <row r="21" spans="1:5" x14ac:dyDescent="0.25">
      <c r="A21" s="5">
        <f t="shared" si="1"/>
        <v>1996</v>
      </c>
      <c r="B21" s="5">
        <f t="shared" si="0"/>
        <v>17</v>
      </c>
      <c r="C21" s="6" t="s">
        <v>240</v>
      </c>
      <c r="D21" s="6" t="s">
        <v>57</v>
      </c>
      <c r="E21" s="6" t="s">
        <v>43</v>
      </c>
    </row>
    <row r="22" spans="1:5" x14ac:dyDescent="0.25">
      <c r="A22" s="5">
        <f t="shared" si="1"/>
        <v>1997</v>
      </c>
      <c r="B22" s="5">
        <f t="shared" si="0"/>
        <v>18</v>
      </c>
      <c r="C22" s="6" t="s">
        <v>3890</v>
      </c>
      <c r="D22" s="6" t="s">
        <v>40</v>
      </c>
      <c r="E22" s="6" t="s">
        <v>72</v>
      </c>
    </row>
    <row r="23" spans="1:5" x14ac:dyDescent="0.25">
      <c r="A23" s="5">
        <f t="shared" si="1"/>
        <v>1998</v>
      </c>
      <c r="B23" s="5">
        <f t="shared" si="0"/>
        <v>19</v>
      </c>
      <c r="C23" s="6" t="s">
        <v>1307</v>
      </c>
      <c r="D23" s="6" t="s">
        <v>117</v>
      </c>
      <c r="E23" s="6" t="s">
        <v>23</v>
      </c>
    </row>
    <row r="24" spans="1:5" x14ac:dyDescent="0.25">
      <c r="A24" s="5">
        <f t="shared" si="1"/>
        <v>1999</v>
      </c>
      <c r="B24" s="5">
        <f t="shared" si="0"/>
        <v>20</v>
      </c>
      <c r="C24" s="6" t="s">
        <v>3891</v>
      </c>
      <c r="D24" s="6" t="s">
        <v>82</v>
      </c>
      <c r="E24" s="6" t="s">
        <v>15</v>
      </c>
    </row>
    <row r="25" spans="1:5" x14ac:dyDescent="0.25">
      <c r="A25" s="5">
        <f t="shared" si="1"/>
        <v>2000</v>
      </c>
      <c r="B25" s="5">
        <f t="shared" si="0"/>
        <v>21</v>
      </c>
      <c r="C25" s="6" t="s">
        <v>1413</v>
      </c>
      <c r="D25" s="6" t="s">
        <v>5</v>
      </c>
      <c r="E25" s="6" t="s">
        <v>24</v>
      </c>
    </row>
    <row r="26" spans="1:5" x14ac:dyDescent="0.25">
      <c r="A26" s="5">
        <f t="shared" si="1"/>
        <v>2001</v>
      </c>
      <c r="B26" s="5">
        <f t="shared" si="0"/>
        <v>22</v>
      </c>
      <c r="C26" s="6" t="s">
        <v>3892</v>
      </c>
      <c r="D26" s="6" t="s">
        <v>60</v>
      </c>
      <c r="E26" s="6" t="s">
        <v>32</v>
      </c>
    </row>
    <row r="27" spans="1:5" x14ac:dyDescent="0.25">
      <c r="A27" s="5">
        <f t="shared" si="1"/>
        <v>2002</v>
      </c>
      <c r="B27" s="5">
        <f t="shared" si="0"/>
        <v>23</v>
      </c>
      <c r="C27" s="6" t="s">
        <v>268</v>
      </c>
      <c r="D27" s="6" t="s">
        <v>59</v>
      </c>
      <c r="E27" s="6" t="s">
        <v>80</v>
      </c>
    </row>
    <row r="28" spans="1:5" x14ac:dyDescent="0.25">
      <c r="A28" s="5">
        <f t="shared" si="1"/>
        <v>2003</v>
      </c>
      <c r="B28" s="5">
        <f t="shared" si="0"/>
        <v>24</v>
      </c>
      <c r="C28" s="6" t="s">
        <v>1438</v>
      </c>
      <c r="D28" s="6" t="s">
        <v>5</v>
      </c>
      <c r="E28" s="6" t="s">
        <v>15</v>
      </c>
    </row>
    <row r="29" spans="1:5" x14ac:dyDescent="0.25">
      <c r="A29" s="5">
        <f t="shared" si="1"/>
        <v>2004</v>
      </c>
      <c r="B29" s="5">
        <f t="shared" si="0"/>
        <v>25</v>
      </c>
      <c r="C29" s="6" t="s">
        <v>3893</v>
      </c>
      <c r="D29" s="6" t="s">
        <v>12</v>
      </c>
      <c r="E29" s="6" t="s">
        <v>46</v>
      </c>
    </row>
    <row r="30" spans="1:5" x14ac:dyDescent="0.25">
      <c r="A30" s="5">
        <f t="shared" si="1"/>
        <v>2005</v>
      </c>
      <c r="B30" s="5">
        <f t="shared" si="0"/>
        <v>26</v>
      </c>
      <c r="C30" s="6" t="s">
        <v>3894</v>
      </c>
      <c r="D30" s="6" t="s">
        <v>9</v>
      </c>
      <c r="E30" s="6" t="s">
        <v>43</v>
      </c>
    </row>
    <row r="31" spans="1:5" x14ac:dyDescent="0.25">
      <c r="A31" s="5">
        <f t="shared" si="1"/>
        <v>2006</v>
      </c>
      <c r="B31" s="5">
        <f t="shared" si="0"/>
        <v>27</v>
      </c>
      <c r="C31" s="6" t="s">
        <v>3895</v>
      </c>
      <c r="D31" s="6" t="s">
        <v>12</v>
      </c>
      <c r="E31" s="6" t="s">
        <v>38</v>
      </c>
    </row>
    <row r="32" spans="1:5" x14ac:dyDescent="0.25">
      <c r="A32" s="5">
        <f t="shared" si="1"/>
        <v>2007</v>
      </c>
      <c r="B32" s="5">
        <f t="shared" si="0"/>
        <v>28</v>
      </c>
      <c r="C32" s="6" t="s">
        <v>290</v>
      </c>
      <c r="D32" s="6" t="s">
        <v>7</v>
      </c>
      <c r="E32" s="6" t="s">
        <v>19</v>
      </c>
    </row>
    <row r="33" spans="1:5" x14ac:dyDescent="0.25">
      <c r="A33" s="5">
        <f t="shared" si="1"/>
        <v>2008</v>
      </c>
      <c r="B33" s="5">
        <f t="shared" si="0"/>
        <v>29</v>
      </c>
      <c r="C33" s="6" t="s">
        <v>290</v>
      </c>
      <c r="D33" s="6" t="s">
        <v>14</v>
      </c>
      <c r="E33" s="6" t="s">
        <v>24</v>
      </c>
    </row>
    <row r="34" spans="1:5" x14ac:dyDescent="0.25">
      <c r="A34" s="5">
        <f t="shared" si="1"/>
        <v>2009</v>
      </c>
      <c r="B34" s="5">
        <f t="shared" si="0"/>
        <v>30</v>
      </c>
      <c r="C34" s="6" t="s">
        <v>3896</v>
      </c>
      <c r="D34" s="6" t="s">
        <v>25</v>
      </c>
      <c r="E34" s="6" t="s">
        <v>13</v>
      </c>
    </row>
    <row r="35" spans="1:5" x14ac:dyDescent="0.25">
      <c r="A35" s="5">
        <f t="shared" si="1"/>
        <v>2010</v>
      </c>
      <c r="B35" s="5">
        <f t="shared" si="0"/>
        <v>31</v>
      </c>
      <c r="C35" s="6" t="s">
        <v>3897</v>
      </c>
      <c r="D35" s="6" t="s">
        <v>78</v>
      </c>
      <c r="E35" s="6" t="s">
        <v>27</v>
      </c>
    </row>
    <row r="36" spans="1:5" x14ac:dyDescent="0.25">
      <c r="A36" s="5">
        <f t="shared" si="1"/>
        <v>2011</v>
      </c>
      <c r="B36" s="5">
        <f t="shared" si="0"/>
        <v>32</v>
      </c>
      <c r="C36" s="6" t="s">
        <v>3898</v>
      </c>
      <c r="D36" s="6" t="s">
        <v>21</v>
      </c>
      <c r="E36" s="6" t="s">
        <v>29</v>
      </c>
    </row>
    <row r="37" spans="1:5" x14ac:dyDescent="0.25">
      <c r="A37" s="5">
        <f t="shared" si="1"/>
        <v>2012</v>
      </c>
      <c r="B37" s="5">
        <f t="shared" si="0"/>
        <v>33</v>
      </c>
      <c r="C37" s="6" t="s">
        <v>1599</v>
      </c>
      <c r="D37" s="6" t="s">
        <v>108</v>
      </c>
      <c r="E37" s="6" t="s">
        <v>76</v>
      </c>
    </row>
    <row r="38" spans="1:5" x14ac:dyDescent="0.25">
      <c r="A38" s="5">
        <f t="shared" si="1"/>
        <v>2013</v>
      </c>
      <c r="B38" s="5">
        <f t="shared" si="0"/>
        <v>34</v>
      </c>
      <c r="C38" s="6" t="s">
        <v>3504</v>
      </c>
      <c r="D38" s="6" t="s">
        <v>78</v>
      </c>
      <c r="E38" s="6" t="s">
        <v>41</v>
      </c>
    </row>
    <row r="39" spans="1:5" x14ac:dyDescent="0.25">
      <c r="A39" s="5">
        <f t="shared" si="1"/>
        <v>2014</v>
      </c>
      <c r="B39" s="5">
        <f t="shared" si="0"/>
        <v>35</v>
      </c>
      <c r="C39" s="6" t="s">
        <v>3899</v>
      </c>
      <c r="D39" s="6" t="s">
        <v>7</v>
      </c>
      <c r="E39" s="6" t="s">
        <v>1434</v>
      </c>
    </row>
    <row r="40" spans="1:5" x14ac:dyDescent="0.25">
      <c r="A40" s="5">
        <f t="shared" si="1"/>
        <v>2015</v>
      </c>
      <c r="B40" s="5">
        <f t="shared" si="0"/>
        <v>36</v>
      </c>
      <c r="C40" s="6" t="s">
        <v>3900</v>
      </c>
      <c r="D40" s="6" t="s">
        <v>57</v>
      </c>
      <c r="E40" s="6" t="s">
        <v>30</v>
      </c>
    </row>
    <row r="41" spans="1:5" x14ac:dyDescent="0.25">
      <c r="A41" s="5">
        <f t="shared" si="1"/>
        <v>2016</v>
      </c>
      <c r="B41" s="5">
        <f t="shared" si="0"/>
        <v>37</v>
      </c>
      <c r="C41" s="6" t="s">
        <v>3901</v>
      </c>
      <c r="D41" s="6" t="s">
        <v>92</v>
      </c>
      <c r="E41" s="6" t="s">
        <v>72</v>
      </c>
    </row>
    <row r="42" spans="1:5" x14ac:dyDescent="0.25">
      <c r="A42" s="5">
        <f t="shared" si="1"/>
        <v>2017</v>
      </c>
      <c r="B42" s="5">
        <f t="shared" si="0"/>
        <v>38</v>
      </c>
      <c r="C42" s="6" t="s">
        <v>3902</v>
      </c>
      <c r="D42" s="6" t="s">
        <v>25</v>
      </c>
      <c r="E42" s="6" t="s">
        <v>32</v>
      </c>
    </row>
    <row r="43" spans="1:5" x14ac:dyDescent="0.25">
      <c r="A43" s="5">
        <f t="shared" si="1"/>
        <v>2018</v>
      </c>
      <c r="B43" s="5">
        <f t="shared" si="0"/>
        <v>39</v>
      </c>
      <c r="C43" s="6" t="s">
        <v>3903</v>
      </c>
      <c r="D43" s="6" t="s">
        <v>53</v>
      </c>
      <c r="E43" s="6" t="s">
        <v>43</v>
      </c>
    </row>
    <row r="44" spans="1:5" x14ac:dyDescent="0.25">
      <c r="A44" s="5">
        <f t="shared" si="1"/>
        <v>2019</v>
      </c>
      <c r="B44" s="5">
        <f t="shared" si="0"/>
        <v>40</v>
      </c>
      <c r="C44" s="6" t="s">
        <v>3904</v>
      </c>
      <c r="D44" s="6" t="s">
        <v>45</v>
      </c>
      <c r="E44" s="6" t="s">
        <v>38</v>
      </c>
    </row>
    <row r="45" spans="1:5" x14ac:dyDescent="0.25">
      <c r="A45" s="5">
        <f t="shared" si="1"/>
        <v>2020</v>
      </c>
      <c r="B45" s="5">
        <f t="shared" si="0"/>
        <v>41</v>
      </c>
      <c r="C45" s="6" t="s">
        <v>3905</v>
      </c>
      <c r="D45" s="6" t="s">
        <v>36</v>
      </c>
      <c r="E45" s="6" t="s">
        <v>29</v>
      </c>
    </row>
    <row r="46" spans="1:5" x14ac:dyDescent="0.25">
      <c r="A46" s="5">
        <f t="shared" si="1"/>
        <v>2021</v>
      </c>
      <c r="B46" s="5">
        <f t="shared" si="0"/>
        <v>42</v>
      </c>
      <c r="C46" s="6" t="s">
        <v>3906</v>
      </c>
      <c r="D46" s="6" t="s">
        <v>14</v>
      </c>
      <c r="E46" s="6" t="s">
        <v>15</v>
      </c>
    </row>
    <row r="47" spans="1:5" x14ac:dyDescent="0.25">
      <c r="A47" s="5">
        <f t="shared" si="1"/>
        <v>2022</v>
      </c>
      <c r="B47" s="5">
        <f t="shared" si="0"/>
        <v>43</v>
      </c>
      <c r="C47" s="6" t="s">
        <v>3907</v>
      </c>
      <c r="D47" s="6" t="s">
        <v>21</v>
      </c>
      <c r="E47" s="6" t="s">
        <v>6</v>
      </c>
    </row>
    <row r="48" spans="1:5" x14ac:dyDescent="0.25">
      <c r="A48" s="5">
        <f t="shared" si="1"/>
        <v>2023</v>
      </c>
      <c r="B48" s="5">
        <f t="shared" si="0"/>
        <v>44</v>
      </c>
      <c r="C48" s="6" t="s">
        <v>3908</v>
      </c>
      <c r="D48" s="6" t="s">
        <v>42</v>
      </c>
      <c r="E48" s="6" t="s">
        <v>41</v>
      </c>
    </row>
    <row r="49" spans="1:5" x14ac:dyDescent="0.25">
      <c r="A49" s="5">
        <f t="shared" si="1"/>
        <v>2024</v>
      </c>
      <c r="B49" s="5">
        <f t="shared" si="0"/>
        <v>45</v>
      </c>
      <c r="C49" s="6" t="s">
        <v>3517</v>
      </c>
      <c r="D49" s="6" t="s">
        <v>1472</v>
      </c>
      <c r="E49" s="6" t="s">
        <v>76</v>
      </c>
    </row>
    <row r="50" spans="1:5" x14ac:dyDescent="0.25">
      <c r="A50" s="5">
        <f t="shared" si="1"/>
        <v>2025</v>
      </c>
      <c r="B50" s="5">
        <f t="shared" si="0"/>
        <v>46</v>
      </c>
      <c r="C50" s="6" t="s">
        <v>3909</v>
      </c>
      <c r="D50" s="6" t="s">
        <v>59</v>
      </c>
      <c r="E50" s="6" t="s">
        <v>46</v>
      </c>
    </row>
    <row r="51" spans="1:5" x14ac:dyDescent="0.25">
      <c r="A51" s="5">
        <f t="shared" si="1"/>
        <v>2026</v>
      </c>
      <c r="B51" s="5">
        <f t="shared" si="0"/>
        <v>47</v>
      </c>
      <c r="C51" s="6" t="s">
        <v>3910</v>
      </c>
      <c r="D51" s="6" t="s">
        <v>151</v>
      </c>
      <c r="E51" s="6" t="s">
        <v>38</v>
      </c>
    </row>
    <row r="52" spans="1:5" x14ac:dyDescent="0.25">
      <c r="A52" s="5">
        <f t="shared" si="1"/>
        <v>2027</v>
      </c>
      <c r="B52" s="5">
        <f t="shared" si="0"/>
        <v>48</v>
      </c>
      <c r="C52" s="6" t="s">
        <v>3911</v>
      </c>
      <c r="D52" s="6" t="s">
        <v>117</v>
      </c>
      <c r="E52" s="6" t="s">
        <v>61</v>
      </c>
    </row>
    <row r="53" spans="1:5" x14ac:dyDescent="0.25">
      <c r="A53" s="5">
        <f t="shared" si="1"/>
        <v>2028</v>
      </c>
      <c r="B53" s="5">
        <f t="shared" si="0"/>
        <v>49</v>
      </c>
      <c r="C53" s="6" t="s">
        <v>3912</v>
      </c>
      <c r="D53" s="6" t="s">
        <v>116</v>
      </c>
      <c r="E53" s="6" t="s">
        <v>74</v>
      </c>
    </row>
    <row r="54" spans="1:5" x14ac:dyDescent="0.25">
      <c r="A54" s="5">
        <f t="shared" si="1"/>
        <v>2029</v>
      </c>
      <c r="B54" s="5">
        <f t="shared" si="0"/>
        <v>50</v>
      </c>
      <c r="C54" s="6" t="s">
        <v>1911</v>
      </c>
      <c r="D54" s="6" t="s">
        <v>12</v>
      </c>
      <c r="E54" s="6" t="s">
        <v>61</v>
      </c>
    </row>
    <row r="55" spans="1:5" x14ac:dyDescent="0.25">
      <c r="A55" s="5">
        <f t="shared" si="1"/>
        <v>2030</v>
      </c>
      <c r="B55" s="5">
        <f t="shared" si="0"/>
        <v>51</v>
      </c>
      <c r="C55" s="6" t="s">
        <v>3913</v>
      </c>
      <c r="D55" s="6" t="s">
        <v>102</v>
      </c>
      <c r="E55" s="6" t="s">
        <v>76</v>
      </c>
    </row>
    <row r="56" spans="1:5" x14ac:dyDescent="0.25">
      <c r="A56" s="5">
        <f t="shared" si="1"/>
        <v>2031</v>
      </c>
      <c r="B56" s="5">
        <f t="shared" si="0"/>
        <v>52</v>
      </c>
      <c r="C56" s="6" t="s">
        <v>1995</v>
      </c>
      <c r="D56" s="6" t="s">
        <v>26</v>
      </c>
      <c r="E56" s="6" t="s">
        <v>43</v>
      </c>
    </row>
    <row r="57" spans="1:5" x14ac:dyDescent="0.25">
      <c r="A57" s="5">
        <f t="shared" si="1"/>
        <v>2032</v>
      </c>
      <c r="B57" s="5">
        <f t="shared" si="0"/>
        <v>53</v>
      </c>
      <c r="C57" s="6" t="s">
        <v>3914</v>
      </c>
      <c r="D57" s="6" t="s">
        <v>99</v>
      </c>
      <c r="E57" s="6" t="s">
        <v>41</v>
      </c>
    </row>
    <row r="58" spans="1:5" x14ac:dyDescent="0.25">
      <c r="A58" s="5">
        <f t="shared" si="1"/>
        <v>2033</v>
      </c>
      <c r="B58" s="5">
        <f t="shared" si="0"/>
        <v>54</v>
      </c>
      <c r="C58" s="6" t="s">
        <v>3523</v>
      </c>
      <c r="D58" s="6" t="s">
        <v>5</v>
      </c>
      <c r="E58" s="6" t="s">
        <v>15</v>
      </c>
    </row>
    <row r="59" spans="1:5" x14ac:dyDescent="0.25">
      <c r="A59" s="5">
        <f t="shared" si="1"/>
        <v>2034</v>
      </c>
      <c r="B59" s="5">
        <f t="shared" si="0"/>
        <v>55</v>
      </c>
      <c r="C59" s="6" t="s">
        <v>414</v>
      </c>
      <c r="D59" s="6" t="s">
        <v>108</v>
      </c>
      <c r="E59" s="6" t="s">
        <v>41</v>
      </c>
    </row>
    <row r="60" spans="1:5" x14ac:dyDescent="0.25">
      <c r="A60" s="5">
        <f t="shared" si="1"/>
        <v>2035</v>
      </c>
      <c r="B60" s="5">
        <f t="shared" si="0"/>
        <v>56</v>
      </c>
      <c r="C60" s="6" t="s">
        <v>417</v>
      </c>
      <c r="D60" s="6" t="s">
        <v>95</v>
      </c>
      <c r="E60" s="6" t="s">
        <v>61</v>
      </c>
    </row>
    <row r="61" spans="1:5" x14ac:dyDescent="0.25">
      <c r="A61" s="5">
        <f t="shared" si="1"/>
        <v>2036</v>
      </c>
      <c r="B61" s="5">
        <f t="shared" si="0"/>
        <v>57</v>
      </c>
      <c r="C61" s="6" t="s">
        <v>3915</v>
      </c>
      <c r="D61" s="6" t="s">
        <v>65</v>
      </c>
      <c r="E61" s="6" t="s">
        <v>66</v>
      </c>
    </row>
    <row r="62" spans="1:5" x14ac:dyDescent="0.25">
      <c r="A62" s="5">
        <f t="shared" si="1"/>
        <v>2037</v>
      </c>
      <c r="B62" s="5">
        <f t="shared" si="0"/>
        <v>58</v>
      </c>
      <c r="C62" s="6" t="s">
        <v>2109</v>
      </c>
      <c r="D62" s="6" t="s">
        <v>14</v>
      </c>
      <c r="E62" s="6" t="s">
        <v>48</v>
      </c>
    </row>
    <row r="63" spans="1:5" x14ac:dyDescent="0.25">
      <c r="A63" s="5">
        <f t="shared" si="1"/>
        <v>2038</v>
      </c>
      <c r="B63" s="5">
        <f t="shared" si="0"/>
        <v>59</v>
      </c>
      <c r="C63" s="6" t="s">
        <v>421</v>
      </c>
      <c r="D63" s="6" t="s">
        <v>7</v>
      </c>
      <c r="E63" s="6" t="s">
        <v>38</v>
      </c>
    </row>
    <row r="64" spans="1:5" x14ac:dyDescent="0.25">
      <c r="A64" s="5">
        <f t="shared" si="1"/>
        <v>2039</v>
      </c>
      <c r="B64" s="5">
        <f t="shared" si="0"/>
        <v>60</v>
      </c>
      <c r="C64" s="6" t="s">
        <v>3916</v>
      </c>
      <c r="D64" s="6" t="s">
        <v>62</v>
      </c>
      <c r="E64" s="6" t="s">
        <v>119</v>
      </c>
    </row>
    <row r="65" spans="1:5" x14ac:dyDescent="0.25">
      <c r="A65" s="5">
        <f t="shared" si="1"/>
        <v>2040</v>
      </c>
      <c r="B65" s="5">
        <f t="shared" si="0"/>
        <v>61</v>
      </c>
      <c r="C65" s="6" t="s">
        <v>3917</v>
      </c>
      <c r="D65" s="6" t="s">
        <v>9</v>
      </c>
      <c r="E65" s="6" t="s">
        <v>89</v>
      </c>
    </row>
    <row r="66" spans="1:5" x14ac:dyDescent="0.25">
      <c r="A66" s="5">
        <f t="shared" si="1"/>
        <v>2041</v>
      </c>
      <c r="B66" s="5">
        <f t="shared" si="0"/>
        <v>62</v>
      </c>
      <c r="C66" s="6" t="s">
        <v>453</v>
      </c>
      <c r="D66" s="6" t="s">
        <v>96</v>
      </c>
      <c r="E66" s="6" t="s">
        <v>23</v>
      </c>
    </row>
    <row r="67" spans="1:5" x14ac:dyDescent="0.25">
      <c r="A67" s="5">
        <f t="shared" si="1"/>
        <v>2042</v>
      </c>
      <c r="B67" s="5">
        <f t="shared" si="0"/>
        <v>63</v>
      </c>
      <c r="C67" s="6" t="s">
        <v>455</v>
      </c>
      <c r="D67" s="6" t="s">
        <v>3918</v>
      </c>
      <c r="E67" s="6" t="s">
        <v>41</v>
      </c>
    </row>
    <row r="68" spans="1:5" x14ac:dyDescent="0.25">
      <c r="A68" s="5">
        <f t="shared" si="1"/>
        <v>2043</v>
      </c>
      <c r="B68" s="5">
        <f t="shared" si="0"/>
        <v>64</v>
      </c>
      <c r="C68" s="6" t="s">
        <v>2269</v>
      </c>
      <c r="D68" s="6" t="s">
        <v>98</v>
      </c>
      <c r="E68" s="6" t="s">
        <v>8</v>
      </c>
    </row>
    <row r="69" spans="1:5" x14ac:dyDescent="0.25">
      <c r="A69" s="5">
        <f t="shared" si="1"/>
        <v>2044</v>
      </c>
      <c r="B69" s="5">
        <f t="shared" si="1"/>
        <v>65</v>
      </c>
      <c r="C69" s="6" t="s">
        <v>2270</v>
      </c>
      <c r="D69" s="6" t="s">
        <v>58</v>
      </c>
      <c r="E69" s="6" t="s">
        <v>19</v>
      </c>
    </row>
    <row r="70" spans="1:5" x14ac:dyDescent="0.25">
      <c r="A70" s="5">
        <f t="shared" ref="A70:B85" si="2">A69+1</f>
        <v>2045</v>
      </c>
      <c r="B70" s="5">
        <f t="shared" si="2"/>
        <v>66</v>
      </c>
      <c r="C70" s="6" t="s">
        <v>3919</v>
      </c>
      <c r="D70" s="6" t="s">
        <v>12</v>
      </c>
      <c r="E70" s="6" t="s">
        <v>15</v>
      </c>
    </row>
    <row r="71" spans="1:5" x14ac:dyDescent="0.25">
      <c r="A71" s="5">
        <f t="shared" si="2"/>
        <v>2046</v>
      </c>
      <c r="B71" s="5">
        <f t="shared" si="2"/>
        <v>67</v>
      </c>
      <c r="C71" s="6" t="s">
        <v>3920</v>
      </c>
      <c r="D71" s="6" t="s">
        <v>3921</v>
      </c>
      <c r="E71" s="6" t="s">
        <v>3922</v>
      </c>
    </row>
    <row r="72" spans="1:5" x14ac:dyDescent="0.25">
      <c r="A72" s="5">
        <f t="shared" si="2"/>
        <v>2047</v>
      </c>
      <c r="B72" s="5">
        <f t="shared" si="2"/>
        <v>68</v>
      </c>
      <c r="C72" s="6" t="s">
        <v>2306</v>
      </c>
      <c r="D72" s="6" t="s">
        <v>78</v>
      </c>
      <c r="E72" s="6" t="s">
        <v>135</v>
      </c>
    </row>
    <row r="73" spans="1:5" x14ac:dyDescent="0.25">
      <c r="A73" s="5">
        <f t="shared" si="2"/>
        <v>2048</v>
      </c>
      <c r="B73" s="5">
        <f t="shared" si="2"/>
        <v>69</v>
      </c>
      <c r="C73" s="6" t="s">
        <v>3923</v>
      </c>
      <c r="D73" s="6" t="s">
        <v>47</v>
      </c>
      <c r="E73" s="6" t="s">
        <v>3924</v>
      </c>
    </row>
    <row r="74" spans="1:5" x14ac:dyDescent="0.25">
      <c r="A74" s="5">
        <f t="shared" si="2"/>
        <v>2049</v>
      </c>
      <c r="B74" s="5">
        <f t="shared" si="2"/>
        <v>70</v>
      </c>
      <c r="C74" s="6" t="s">
        <v>2359</v>
      </c>
      <c r="D74" s="6" t="s">
        <v>57</v>
      </c>
      <c r="E74" s="6" t="s">
        <v>1367</v>
      </c>
    </row>
    <row r="75" spans="1:5" x14ac:dyDescent="0.25">
      <c r="A75" s="5">
        <f t="shared" si="2"/>
        <v>2050</v>
      </c>
      <c r="B75" s="5">
        <f t="shared" si="2"/>
        <v>71</v>
      </c>
      <c r="C75" s="6" t="s">
        <v>474</v>
      </c>
      <c r="D75" s="6" t="s">
        <v>147</v>
      </c>
      <c r="E75" s="6" t="s">
        <v>93</v>
      </c>
    </row>
    <row r="76" spans="1:5" x14ac:dyDescent="0.25">
      <c r="A76" s="5">
        <f t="shared" si="2"/>
        <v>2051</v>
      </c>
      <c r="B76" s="5">
        <f t="shared" si="2"/>
        <v>72</v>
      </c>
      <c r="C76" s="6" t="s">
        <v>3761</v>
      </c>
      <c r="D76" s="6" t="s">
        <v>51</v>
      </c>
      <c r="E76" s="6" t="s">
        <v>54</v>
      </c>
    </row>
    <row r="77" spans="1:5" x14ac:dyDescent="0.25">
      <c r="A77" s="5">
        <f t="shared" si="2"/>
        <v>2052</v>
      </c>
      <c r="B77" s="5">
        <f t="shared" si="2"/>
        <v>73</v>
      </c>
      <c r="C77" s="6" t="s">
        <v>3925</v>
      </c>
      <c r="D77" s="6" t="s">
        <v>99</v>
      </c>
      <c r="E77" s="6" t="s">
        <v>30</v>
      </c>
    </row>
    <row r="78" spans="1:5" x14ac:dyDescent="0.25">
      <c r="A78" s="5">
        <f t="shared" si="2"/>
        <v>2053</v>
      </c>
      <c r="B78" s="5">
        <f t="shared" si="2"/>
        <v>74</v>
      </c>
      <c r="C78" s="6" t="s">
        <v>3926</v>
      </c>
      <c r="D78" s="6" t="s">
        <v>57</v>
      </c>
      <c r="E78" s="6" t="s">
        <v>90</v>
      </c>
    </row>
    <row r="79" spans="1:5" x14ac:dyDescent="0.25">
      <c r="A79" s="5">
        <f t="shared" si="2"/>
        <v>2054</v>
      </c>
      <c r="B79" s="5">
        <f t="shared" si="2"/>
        <v>75</v>
      </c>
      <c r="C79" s="6" t="s">
        <v>3927</v>
      </c>
      <c r="D79" s="6" t="s">
        <v>78</v>
      </c>
      <c r="E79" s="6" t="s">
        <v>161</v>
      </c>
    </row>
    <row r="80" spans="1:5" x14ac:dyDescent="0.25">
      <c r="A80" s="5">
        <f t="shared" si="2"/>
        <v>2055</v>
      </c>
      <c r="B80" s="5">
        <f t="shared" si="2"/>
        <v>76</v>
      </c>
      <c r="C80" s="6" t="s">
        <v>3928</v>
      </c>
      <c r="D80" s="6" t="s">
        <v>5</v>
      </c>
      <c r="E80" s="6" t="s">
        <v>88</v>
      </c>
    </row>
    <row r="81" spans="1:5" x14ac:dyDescent="0.25">
      <c r="A81" s="5">
        <f t="shared" si="2"/>
        <v>2056</v>
      </c>
      <c r="B81" s="5">
        <f t="shared" si="2"/>
        <v>77</v>
      </c>
      <c r="C81" s="6" t="s">
        <v>3539</v>
      </c>
      <c r="D81" s="6" t="s">
        <v>57</v>
      </c>
      <c r="E81" s="6" t="s">
        <v>164</v>
      </c>
    </row>
    <row r="82" spans="1:5" x14ac:dyDescent="0.25">
      <c r="A82" s="5">
        <f t="shared" si="2"/>
        <v>2057</v>
      </c>
      <c r="B82" s="5">
        <f t="shared" si="2"/>
        <v>78</v>
      </c>
      <c r="C82" s="6" t="s">
        <v>2493</v>
      </c>
      <c r="D82" s="6" t="s">
        <v>143</v>
      </c>
      <c r="E82" s="6" t="s">
        <v>15</v>
      </c>
    </row>
    <row r="83" spans="1:5" x14ac:dyDescent="0.25">
      <c r="A83" s="5">
        <f t="shared" si="2"/>
        <v>2058</v>
      </c>
      <c r="B83" s="5">
        <f t="shared" si="2"/>
        <v>79</v>
      </c>
      <c r="C83" s="6" t="s">
        <v>500</v>
      </c>
      <c r="D83" s="6" t="s">
        <v>47</v>
      </c>
      <c r="E83" s="6" t="s">
        <v>19</v>
      </c>
    </row>
    <row r="84" spans="1:5" x14ac:dyDescent="0.25">
      <c r="A84" s="5">
        <f t="shared" si="2"/>
        <v>2059</v>
      </c>
      <c r="B84" s="5">
        <f t="shared" si="2"/>
        <v>80</v>
      </c>
      <c r="C84" s="6" t="s">
        <v>3929</v>
      </c>
      <c r="D84" s="6" t="s">
        <v>78</v>
      </c>
      <c r="E84" s="6" t="s">
        <v>66</v>
      </c>
    </row>
    <row r="85" spans="1:5" x14ac:dyDescent="0.25">
      <c r="A85" s="5">
        <f t="shared" si="2"/>
        <v>2060</v>
      </c>
      <c r="B85" s="5">
        <f t="shared" si="2"/>
        <v>81</v>
      </c>
      <c r="C85" s="6" t="s">
        <v>3930</v>
      </c>
      <c r="D85" s="6" t="s">
        <v>78</v>
      </c>
      <c r="E85" s="6" t="s">
        <v>161</v>
      </c>
    </row>
    <row r="86" spans="1:5" x14ac:dyDescent="0.25">
      <c r="A86" s="5">
        <f t="shared" ref="A86:B101" si="3">A85+1</f>
        <v>2061</v>
      </c>
      <c r="B86" s="5">
        <f t="shared" si="3"/>
        <v>82</v>
      </c>
      <c r="C86" s="6" t="s">
        <v>3931</v>
      </c>
      <c r="D86" s="6" t="s">
        <v>60</v>
      </c>
      <c r="E86" s="6" t="s">
        <v>61</v>
      </c>
    </row>
    <row r="87" spans="1:5" x14ac:dyDescent="0.25">
      <c r="A87" s="5">
        <f t="shared" si="3"/>
        <v>2062</v>
      </c>
      <c r="B87" s="5">
        <f t="shared" si="3"/>
        <v>83</v>
      </c>
      <c r="C87" s="6" t="s">
        <v>2644</v>
      </c>
      <c r="D87" s="6" t="s">
        <v>21</v>
      </c>
      <c r="E87" s="6" t="s">
        <v>19</v>
      </c>
    </row>
    <row r="88" spans="1:5" x14ac:dyDescent="0.25">
      <c r="A88" s="5">
        <f t="shared" si="3"/>
        <v>2063</v>
      </c>
      <c r="B88" s="5">
        <f t="shared" si="3"/>
        <v>84</v>
      </c>
      <c r="C88" s="6" t="s">
        <v>3932</v>
      </c>
      <c r="D88" s="6" t="s">
        <v>58</v>
      </c>
      <c r="E88" s="6" t="s">
        <v>15</v>
      </c>
    </row>
    <row r="89" spans="1:5" x14ac:dyDescent="0.25">
      <c r="A89" s="5">
        <f t="shared" si="3"/>
        <v>2064</v>
      </c>
      <c r="B89" s="5">
        <f t="shared" si="3"/>
        <v>85</v>
      </c>
      <c r="C89" s="6" t="s">
        <v>2670</v>
      </c>
      <c r="D89" s="6" t="s">
        <v>143</v>
      </c>
      <c r="E89" s="6" t="s">
        <v>84</v>
      </c>
    </row>
    <row r="90" spans="1:5" x14ac:dyDescent="0.25">
      <c r="A90" s="5">
        <f t="shared" si="3"/>
        <v>2065</v>
      </c>
      <c r="B90" s="5">
        <f t="shared" si="3"/>
        <v>86</v>
      </c>
      <c r="C90" s="6" t="s">
        <v>2675</v>
      </c>
      <c r="D90" s="6" t="s">
        <v>26</v>
      </c>
      <c r="E90" s="6" t="s">
        <v>30</v>
      </c>
    </row>
    <row r="91" spans="1:5" x14ac:dyDescent="0.25">
      <c r="A91" s="5">
        <f t="shared" si="3"/>
        <v>2066</v>
      </c>
      <c r="B91" s="5">
        <f t="shared" si="3"/>
        <v>87</v>
      </c>
      <c r="C91" s="6" t="s">
        <v>539</v>
      </c>
      <c r="D91" s="6" t="s">
        <v>25</v>
      </c>
      <c r="E91" s="6" t="s">
        <v>104</v>
      </c>
    </row>
    <row r="92" spans="1:5" x14ac:dyDescent="0.25">
      <c r="A92" s="5">
        <f t="shared" si="3"/>
        <v>2067</v>
      </c>
      <c r="B92" s="5">
        <f t="shared" si="3"/>
        <v>88</v>
      </c>
      <c r="C92" s="6" t="s">
        <v>3933</v>
      </c>
      <c r="D92" s="6" t="s">
        <v>71</v>
      </c>
      <c r="E92" s="6" t="s">
        <v>43</v>
      </c>
    </row>
    <row r="93" spans="1:5" x14ac:dyDescent="0.25">
      <c r="A93" s="5">
        <f t="shared" si="3"/>
        <v>2068</v>
      </c>
      <c r="B93" s="5">
        <f t="shared" si="3"/>
        <v>89</v>
      </c>
      <c r="C93" s="6" t="s">
        <v>3934</v>
      </c>
      <c r="D93" s="6" t="s">
        <v>131</v>
      </c>
      <c r="E93" s="6" t="s">
        <v>61</v>
      </c>
    </row>
    <row r="94" spans="1:5" x14ac:dyDescent="0.25">
      <c r="A94" s="5">
        <f t="shared" si="3"/>
        <v>2069</v>
      </c>
      <c r="B94" s="5">
        <f t="shared" si="3"/>
        <v>90</v>
      </c>
      <c r="C94" s="6" t="s">
        <v>552</v>
      </c>
      <c r="D94" s="6" t="s">
        <v>96</v>
      </c>
      <c r="E94" s="6" t="s">
        <v>29</v>
      </c>
    </row>
    <row r="95" spans="1:5" x14ac:dyDescent="0.25">
      <c r="A95" s="5">
        <f t="shared" si="3"/>
        <v>2070</v>
      </c>
      <c r="B95" s="5">
        <f t="shared" si="3"/>
        <v>91</v>
      </c>
      <c r="C95" s="6" t="s">
        <v>3935</v>
      </c>
      <c r="D95" s="6" t="s">
        <v>62</v>
      </c>
      <c r="E95" s="6" t="s">
        <v>41</v>
      </c>
    </row>
    <row r="96" spans="1:5" x14ac:dyDescent="0.25">
      <c r="A96" s="5">
        <f t="shared" si="3"/>
        <v>2071</v>
      </c>
      <c r="B96" s="5">
        <f t="shared" si="3"/>
        <v>92</v>
      </c>
      <c r="C96" s="6" t="s">
        <v>3936</v>
      </c>
      <c r="D96" s="6" t="s">
        <v>78</v>
      </c>
      <c r="E96" s="6" t="s">
        <v>66</v>
      </c>
    </row>
    <row r="97" spans="1:5" x14ac:dyDescent="0.25">
      <c r="A97" s="5">
        <f t="shared" si="3"/>
        <v>2072</v>
      </c>
      <c r="B97" s="5">
        <f t="shared" si="3"/>
        <v>93</v>
      </c>
      <c r="C97" s="6" t="s">
        <v>2799</v>
      </c>
      <c r="D97" s="6" t="s">
        <v>59</v>
      </c>
      <c r="E97" s="6" t="s">
        <v>13</v>
      </c>
    </row>
    <row r="98" spans="1:5" x14ac:dyDescent="0.25">
      <c r="A98" s="5">
        <f t="shared" si="3"/>
        <v>2073</v>
      </c>
      <c r="B98" s="5">
        <f t="shared" si="3"/>
        <v>94</v>
      </c>
      <c r="C98" s="6" t="s">
        <v>560</v>
      </c>
      <c r="D98" s="6" t="s">
        <v>78</v>
      </c>
      <c r="E98" s="6" t="s">
        <v>41</v>
      </c>
    </row>
    <row r="99" spans="1:5" x14ac:dyDescent="0.25">
      <c r="A99" s="5">
        <f t="shared" si="3"/>
        <v>2074</v>
      </c>
      <c r="B99" s="5">
        <f t="shared" si="3"/>
        <v>95</v>
      </c>
      <c r="C99" s="6" t="s">
        <v>3937</v>
      </c>
      <c r="D99" s="6" t="s">
        <v>53</v>
      </c>
      <c r="E99" s="6" t="s">
        <v>120</v>
      </c>
    </row>
    <row r="100" spans="1:5" x14ac:dyDescent="0.25">
      <c r="A100" s="5">
        <f t="shared" si="3"/>
        <v>2075</v>
      </c>
      <c r="B100" s="5">
        <f t="shared" si="3"/>
        <v>96</v>
      </c>
      <c r="C100" s="6" t="s">
        <v>561</v>
      </c>
      <c r="D100" s="6" t="s">
        <v>58</v>
      </c>
      <c r="E100" s="6" t="s">
        <v>13</v>
      </c>
    </row>
    <row r="101" spans="1:5" x14ac:dyDescent="0.25">
      <c r="A101" s="5">
        <f t="shared" si="3"/>
        <v>2076</v>
      </c>
      <c r="B101" s="5">
        <f t="shared" si="3"/>
        <v>97</v>
      </c>
      <c r="C101" s="6" t="s">
        <v>3938</v>
      </c>
      <c r="D101" s="6" t="s">
        <v>57</v>
      </c>
      <c r="E101" s="6" t="s">
        <v>66</v>
      </c>
    </row>
    <row r="102" spans="1:5" x14ac:dyDescent="0.25">
      <c r="A102" s="5">
        <f t="shared" ref="A102:B117" si="4">A101+1</f>
        <v>2077</v>
      </c>
      <c r="B102" s="5">
        <f t="shared" si="4"/>
        <v>98</v>
      </c>
      <c r="C102" s="6" t="s">
        <v>2886</v>
      </c>
      <c r="D102" s="6" t="s">
        <v>21</v>
      </c>
      <c r="E102" s="6" t="s">
        <v>61</v>
      </c>
    </row>
    <row r="103" spans="1:5" x14ac:dyDescent="0.25">
      <c r="A103" s="5">
        <f t="shared" si="4"/>
        <v>2078</v>
      </c>
      <c r="B103" s="5">
        <f t="shared" si="4"/>
        <v>99</v>
      </c>
      <c r="C103" s="6" t="s">
        <v>2893</v>
      </c>
      <c r="D103" s="6" t="s">
        <v>176</v>
      </c>
      <c r="E103" s="6" t="s">
        <v>3939</v>
      </c>
    </row>
    <row r="104" spans="1:5" x14ac:dyDescent="0.25">
      <c r="A104" s="5">
        <f t="shared" si="4"/>
        <v>2079</v>
      </c>
      <c r="B104" s="5">
        <f t="shared" si="4"/>
        <v>100</v>
      </c>
      <c r="C104" s="6" t="s">
        <v>571</v>
      </c>
      <c r="D104" s="6" t="s">
        <v>12</v>
      </c>
      <c r="E104" s="6" t="s">
        <v>106</v>
      </c>
    </row>
    <row r="105" spans="1:5" x14ac:dyDescent="0.25">
      <c r="A105" s="5">
        <f t="shared" si="4"/>
        <v>2080</v>
      </c>
      <c r="B105" s="5">
        <f t="shared" si="4"/>
        <v>101</v>
      </c>
      <c r="C105" s="6" t="s">
        <v>576</v>
      </c>
      <c r="D105" s="6" t="s">
        <v>143</v>
      </c>
      <c r="E105" s="6" t="s">
        <v>50</v>
      </c>
    </row>
    <row r="106" spans="1:5" x14ac:dyDescent="0.25">
      <c r="A106" s="5">
        <f t="shared" si="4"/>
        <v>2081</v>
      </c>
      <c r="B106" s="5">
        <f t="shared" si="4"/>
        <v>102</v>
      </c>
      <c r="C106" s="6" t="s">
        <v>2923</v>
      </c>
      <c r="D106" s="6" t="s">
        <v>36</v>
      </c>
      <c r="E106" s="6" t="s">
        <v>35</v>
      </c>
    </row>
    <row r="107" spans="1:5" x14ac:dyDescent="0.25">
      <c r="A107" s="5">
        <f t="shared" si="4"/>
        <v>2082</v>
      </c>
      <c r="B107" s="5">
        <f t="shared" si="4"/>
        <v>103</v>
      </c>
      <c r="C107" s="6" t="s">
        <v>3940</v>
      </c>
      <c r="D107" s="6" t="s">
        <v>5</v>
      </c>
      <c r="E107" s="6" t="s">
        <v>20</v>
      </c>
    </row>
    <row r="108" spans="1:5" x14ac:dyDescent="0.25">
      <c r="A108" s="5">
        <f t="shared" si="4"/>
        <v>2083</v>
      </c>
      <c r="B108" s="5">
        <f t="shared" si="4"/>
        <v>104</v>
      </c>
      <c r="C108" s="6" t="s">
        <v>3824</v>
      </c>
      <c r="D108" s="6" t="s">
        <v>78</v>
      </c>
      <c r="E108" s="6" t="s">
        <v>52</v>
      </c>
    </row>
    <row r="109" spans="1:5" x14ac:dyDescent="0.25">
      <c r="A109" s="5">
        <f t="shared" si="4"/>
        <v>2084</v>
      </c>
      <c r="B109" s="5">
        <f t="shared" si="4"/>
        <v>105</v>
      </c>
      <c r="C109" s="6" t="s">
        <v>584</v>
      </c>
      <c r="D109" s="6" t="s">
        <v>45</v>
      </c>
      <c r="E109" s="6" t="s">
        <v>19</v>
      </c>
    </row>
    <row r="110" spans="1:5" x14ac:dyDescent="0.25">
      <c r="A110" s="5">
        <f t="shared" si="4"/>
        <v>2085</v>
      </c>
      <c r="B110" s="5">
        <f t="shared" si="4"/>
        <v>106</v>
      </c>
      <c r="C110" s="6" t="s">
        <v>3941</v>
      </c>
      <c r="D110" s="6" t="s">
        <v>45</v>
      </c>
      <c r="E110" s="6" t="s">
        <v>15</v>
      </c>
    </row>
    <row r="111" spans="1:5" x14ac:dyDescent="0.25">
      <c r="A111" s="5">
        <f t="shared" si="4"/>
        <v>2086</v>
      </c>
      <c r="B111" s="5">
        <f t="shared" si="4"/>
        <v>107</v>
      </c>
      <c r="C111" s="6" t="s">
        <v>598</v>
      </c>
      <c r="D111" s="6" t="s">
        <v>12</v>
      </c>
      <c r="E111" s="6" t="s">
        <v>81</v>
      </c>
    </row>
    <row r="112" spans="1:5" x14ac:dyDescent="0.25">
      <c r="A112" s="5">
        <f t="shared" si="4"/>
        <v>2087</v>
      </c>
      <c r="B112" s="5">
        <f t="shared" si="4"/>
        <v>108</v>
      </c>
      <c r="C112" s="6" t="s">
        <v>3019</v>
      </c>
      <c r="D112" s="6" t="s">
        <v>65</v>
      </c>
      <c r="E112" s="6" t="s">
        <v>74</v>
      </c>
    </row>
    <row r="113" spans="1:5" x14ac:dyDescent="0.25">
      <c r="A113" s="5">
        <f t="shared" si="4"/>
        <v>2088</v>
      </c>
      <c r="B113" s="5">
        <f t="shared" si="4"/>
        <v>109</v>
      </c>
      <c r="C113" s="6" t="s">
        <v>3942</v>
      </c>
      <c r="D113" s="6" t="s">
        <v>157</v>
      </c>
      <c r="E113" s="6" t="s">
        <v>61</v>
      </c>
    </row>
    <row r="114" spans="1:5" x14ac:dyDescent="0.25">
      <c r="A114" s="5">
        <f t="shared" si="4"/>
        <v>2089</v>
      </c>
      <c r="B114" s="5">
        <f t="shared" si="4"/>
        <v>110</v>
      </c>
      <c r="C114" s="6" t="s">
        <v>3219</v>
      </c>
      <c r="D114" s="6" t="s">
        <v>49</v>
      </c>
      <c r="E114" s="6" t="s">
        <v>35</v>
      </c>
    </row>
    <row r="115" spans="1:5" x14ac:dyDescent="0.25">
      <c r="A115" s="5">
        <f t="shared" si="4"/>
        <v>2090</v>
      </c>
      <c r="B115" s="5">
        <f t="shared" si="4"/>
        <v>111</v>
      </c>
      <c r="C115" s="6" t="s">
        <v>3943</v>
      </c>
      <c r="D115" s="6" t="s">
        <v>25</v>
      </c>
      <c r="E115" s="6" t="s">
        <v>24</v>
      </c>
    </row>
    <row r="116" spans="1:5" x14ac:dyDescent="0.25">
      <c r="A116" s="5">
        <f t="shared" si="4"/>
        <v>2091</v>
      </c>
      <c r="B116" s="5">
        <f t="shared" si="4"/>
        <v>112</v>
      </c>
      <c r="C116" s="6" t="s">
        <v>3944</v>
      </c>
      <c r="D116" s="6" t="s">
        <v>7</v>
      </c>
      <c r="E116" s="6" t="s">
        <v>22</v>
      </c>
    </row>
    <row r="117" spans="1:5" x14ac:dyDescent="0.25">
      <c r="A117" s="5">
        <f t="shared" si="4"/>
        <v>2092</v>
      </c>
      <c r="B117" s="5">
        <f t="shared" si="4"/>
        <v>113</v>
      </c>
      <c r="C117" s="6" t="s">
        <v>3436</v>
      </c>
      <c r="D117" s="6" t="s">
        <v>100</v>
      </c>
      <c r="E117" s="6" t="s">
        <v>35</v>
      </c>
    </row>
    <row r="118" spans="1:5" x14ac:dyDescent="0.25">
      <c r="A118" s="5">
        <f t="shared" ref="A118:B118" si="5">A117+1</f>
        <v>2093</v>
      </c>
      <c r="B118" s="5">
        <f t="shared" si="5"/>
        <v>114</v>
      </c>
      <c r="C118" s="6" t="s">
        <v>3945</v>
      </c>
      <c r="D118" s="6" t="s">
        <v>14</v>
      </c>
      <c r="E118" s="6" t="s">
        <v>201</v>
      </c>
    </row>
  </sheetData>
  <mergeCells count="2"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Ванинский (запасной)</vt:lpstr>
      <vt:lpstr>Ванинский (общий)</vt:lpstr>
      <vt:lpstr>Общий ЗОВС</vt:lpstr>
      <vt:lpstr>Запасной ЗОВС</vt:lpstr>
      <vt:lpstr>Основной ДВОС</vt:lpstr>
      <vt:lpstr>Запасной ДВОС</vt:lpstr>
      <vt:lpstr>'Ванинский (запасной)'!Заголовки_для_печати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2018-04-23T07:45:31Z</dcterms:modified>
</cp:coreProperties>
</file>